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競技委員会\20260607\"/>
    </mc:Choice>
  </mc:AlternateContent>
  <xr:revisionPtr revIDLastSave="0" documentId="8_{471A6240-8096-499A-878B-741F4027E8AD}" xr6:coauthVersionLast="47" xr6:coauthVersionMax="47" xr10:uidLastSave="{00000000-0000-0000-0000-000000000000}"/>
  <bookViews>
    <workbookView xWindow="-120" yWindow="-120" windowWidth="29040" windowHeight="15720" xr2:uid="{B43741FA-495D-47AB-8F63-F294A8F9472D}"/>
  </bookViews>
  <sheets>
    <sheet name="3.参加申込" sheetId="1" r:id="rId1"/>
    <sheet name="3.補欠登録" sheetId="2" r:id="rId2"/>
    <sheet name="6.使用ボール登録証" sheetId="3" r:id="rId3"/>
  </sheets>
  <definedNames>
    <definedName name="_xlnm.Print_Area" localSheetId="0">'3.参加申込'!$A$1:$J$44</definedName>
    <definedName name="_xlnm.Print_Titles" localSheetId="0">'3.参加申込'!$1:$8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6" i="3" l="1"/>
  <c r="D115" i="1"/>
  <c r="D113" i="1"/>
  <c r="D97" i="1"/>
  <c r="D81" i="1"/>
  <c r="D65" i="1"/>
  <c r="D49" i="1"/>
  <c r="D33" i="1"/>
  <c r="D17" i="1"/>
  <c r="D31" i="1"/>
  <c r="D41" i="1"/>
  <c r="D111" i="1"/>
  <c r="D109" i="1"/>
  <c r="D93" i="1"/>
  <c r="D77" i="1"/>
  <c r="D61" i="1"/>
  <c r="D45" i="1"/>
  <c r="D29" i="1"/>
  <c r="D13" i="1"/>
  <c r="D89" i="1"/>
  <c r="D9" i="1"/>
  <c r="D107" i="1"/>
  <c r="D91" i="1"/>
  <c r="D75" i="1"/>
  <c r="D59" i="1"/>
  <c r="D43" i="1"/>
  <c r="D27" i="1"/>
  <c r="D11" i="1"/>
  <c r="D73" i="1"/>
  <c r="D25" i="1"/>
  <c r="D105" i="1"/>
  <c r="D103" i="1"/>
  <c r="D87" i="1"/>
  <c r="D71" i="1"/>
  <c r="D55" i="1"/>
  <c r="D39" i="1"/>
  <c r="D23" i="1"/>
  <c r="D101" i="1"/>
  <c r="D85" i="1"/>
  <c r="D69" i="1"/>
  <c r="D53" i="1"/>
  <c r="D37" i="1"/>
  <c r="D21" i="1"/>
  <c r="D99" i="1"/>
  <c r="D83" i="1"/>
  <c r="D67" i="1"/>
  <c r="D51" i="1"/>
  <c r="D35" i="1"/>
  <c r="D19" i="1"/>
  <c r="D95" i="1"/>
  <c r="D79" i="1"/>
  <c r="D63" i="1"/>
  <c r="D47" i="1"/>
  <c r="D15" i="1"/>
  <c r="D57" i="1"/>
</calcChain>
</file>

<file path=xl/sharedStrings.xml><?xml version="1.0" encoding="utf-8"?>
<sst xmlns="http://schemas.openxmlformats.org/spreadsheetml/2006/main" count="336" uniqueCount="122">
  <si>
    <t>第25回関東地区高等学校対抗ボウリング競技大会</t>
    <rPh sb="0" eb="1">
      <t>ダイ</t>
    </rPh>
    <rPh sb="3" eb="4">
      <t>カイ</t>
    </rPh>
    <rPh sb="4" eb="6">
      <t>カントウ</t>
    </rPh>
    <rPh sb="6" eb="8">
      <t>チク</t>
    </rPh>
    <rPh sb="8" eb="10">
      <t>コウトウ</t>
    </rPh>
    <rPh sb="10" eb="12">
      <t>ガッコウ</t>
    </rPh>
    <rPh sb="12" eb="14">
      <t>タイコウ</t>
    </rPh>
    <rPh sb="19" eb="21">
      <t>キョウギ</t>
    </rPh>
    <rPh sb="21" eb="23">
      <t>タイカイ</t>
    </rPh>
    <phoneticPr fontId="4"/>
  </si>
  <si>
    <t>参加申込書 兼 チーム登録書</t>
    <rPh sb="0" eb="2">
      <t>サンカ</t>
    </rPh>
    <rPh sb="2" eb="5">
      <t>モウシコミショ</t>
    </rPh>
    <rPh sb="6" eb="7">
      <t>ケン</t>
    </rPh>
    <rPh sb="11" eb="13">
      <t>トウロク</t>
    </rPh>
    <rPh sb="13" eb="14">
      <t>ショ</t>
    </rPh>
    <phoneticPr fontId="7"/>
  </si>
  <si>
    <t>連盟名</t>
    <rPh sb="0" eb="2">
      <t>レンメイ</t>
    </rPh>
    <rPh sb="2" eb="3">
      <t>メイ</t>
    </rPh>
    <phoneticPr fontId="4"/>
  </si>
  <si>
    <t>No.</t>
    <phoneticPr fontId="3"/>
  </si>
  <si>
    <t>チーム名</t>
    <rPh sb="3" eb="4">
      <t>メイ</t>
    </rPh>
    <phoneticPr fontId="4"/>
  </si>
  <si>
    <t>投球順</t>
    <rPh sb="0" eb="3">
      <t>トウキュウジュン</t>
    </rPh>
    <phoneticPr fontId="4"/>
  </si>
  <si>
    <t>フリガナ</t>
    <phoneticPr fontId="7"/>
  </si>
  <si>
    <t>JB №</t>
    <phoneticPr fontId="4"/>
  </si>
  <si>
    <t>(学校名略称等)</t>
    <rPh sb="1" eb="4">
      <t>ガッコウメイ</t>
    </rPh>
    <rPh sb="4" eb="6">
      <t>リャクショウ</t>
    </rPh>
    <rPh sb="6" eb="7">
      <t>トウ</t>
    </rPh>
    <phoneticPr fontId="4"/>
  </si>
  <si>
    <t>選手名</t>
    <rPh sb="0" eb="3">
      <t>センシュメイ</t>
    </rPh>
    <phoneticPr fontId="7"/>
  </si>
  <si>
    <t>高等学校名</t>
    <rPh sb="0" eb="2">
      <t>コウトウ</t>
    </rPh>
    <rPh sb="2" eb="4">
      <t>ガッコウ</t>
    </rPh>
    <rPh sb="4" eb="5">
      <t>メイ</t>
    </rPh>
    <phoneticPr fontId="7"/>
  </si>
  <si>
    <t>学年</t>
    <rPh sb="0" eb="2">
      <t>ガクネン</t>
    </rPh>
    <phoneticPr fontId="7"/>
  </si>
  <si>
    <r>
      <t>「記載例」　　　　　　東京学院A　　　</t>
    </r>
    <r>
      <rPr>
        <sz val="11"/>
        <color rgb="FFFF0000"/>
        <rFont val="游ゴシック"/>
        <family val="3"/>
        <charset val="128"/>
        <scheme val="minor"/>
      </rPr>
      <t>合同チーム</t>
    </r>
    <r>
      <rPr>
        <sz val="10"/>
        <color rgb="FFFF0000"/>
        <rFont val="游ゴシック"/>
        <family val="3"/>
        <charset val="128"/>
        <scheme val="minor"/>
      </rPr>
      <t>⇒　　　</t>
    </r>
    <r>
      <rPr>
        <sz val="9"/>
        <color rgb="FFFF0000"/>
        <rFont val="游ゴシック"/>
        <family val="3"/>
        <charset val="128"/>
        <scheme val="minor"/>
      </rPr>
      <t>　</t>
    </r>
    <r>
      <rPr>
        <sz val="6"/>
        <color rgb="FFFF0000"/>
        <rFont val="游ゴシック"/>
        <family val="3"/>
        <charset val="128"/>
        <scheme val="minor"/>
      </rPr>
      <t>(東京学院・練馬高校)
8文字以内</t>
    </r>
    <rPh sb="1" eb="3">
      <t>キサイ</t>
    </rPh>
    <rPh sb="3" eb="4">
      <t>レイ</t>
    </rPh>
    <rPh sb="11" eb="13">
      <t>トウキョウ</t>
    </rPh>
    <rPh sb="13" eb="15">
      <t>ガクイン</t>
    </rPh>
    <rPh sb="19" eb="21">
      <t>ゴウドウ</t>
    </rPh>
    <rPh sb="30" eb="32">
      <t>トウキョウ</t>
    </rPh>
    <rPh sb="32" eb="34">
      <t>ガクイン</t>
    </rPh>
    <rPh sb="35" eb="37">
      <t>ネリマ</t>
    </rPh>
    <rPh sb="37" eb="39">
      <t>コウコウ</t>
    </rPh>
    <rPh sb="42" eb="44">
      <t>モジ</t>
    </rPh>
    <rPh sb="44" eb="46">
      <t>イナイ</t>
    </rPh>
    <phoneticPr fontId="3"/>
  </si>
  <si>
    <t>-</t>
    <phoneticPr fontId="3"/>
  </si>
  <si>
    <t>H</t>
    <phoneticPr fontId="3"/>
  </si>
  <si>
    <t>00023</t>
    <phoneticPr fontId="3"/>
  </si>
  <si>
    <t>東京　翔</t>
    <rPh sb="0" eb="2">
      <t>トウキョウ</t>
    </rPh>
    <rPh sb="3" eb="4">
      <t>ショウ</t>
    </rPh>
    <phoneticPr fontId="3"/>
  </si>
  <si>
    <t>東京学院高等学校</t>
    <rPh sb="0" eb="2">
      <t>トウキョウ</t>
    </rPh>
    <rPh sb="2" eb="4">
      <t>ガクイン</t>
    </rPh>
    <rPh sb="4" eb="6">
      <t>コウトウ</t>
    </rPh>
    <rPh sb="6" eb="8">
      <t>ガッコウ</t>
    </rPh>
    <phoneticPr fontId="3"/>
  </si>
  <si>
    <t>2年</t>
    <rPh sb="1" eb="2">
      <t>ネン</t>
    </rPh>
    <phoneticPr fontId="3"/>
  </si>
  <si>
    <t>00018</t>
    <phoneticPr fontId="3"/>
  </si>
  <si>
    <t>立川　敦</t>
    <rPh sb="0" eb="2">
      <t>タチカワ</t>
    </rPh>
    <rPh sb="3" eb="4">
      <t>アツシ</t>
    </rPh>
    <phoneticPr fontId="3"/>
  </si>
  <si>
    <t>3年</t>
    <rPh sb="1" eb="2">
      <t>ネン</t>
    </rPh>
    <phoneticPr fontId="3"/>
  </si>
  <si>
    <t>補</t>
    <rPh sb="0" eb="1">
      <t>ホ</t>
    </rPh>
    <phoneticPr fontId="4"/>
  </si>
  <si>
    <t>年</t>
    <rPh sb="0" eb="1">
      <t>ネン</t>
    </rPh>
    <phoneticPr fontId="3"/>
  </si>
  <si>
    <t>県名</t>
    <rPh sb="0" eb="1">
      <t>ケン</t>
    </rPh>
    <rPh sb="1" eb="2">
      <t>ナ</t>
    </rPh>
    <phoneticPr fontId="3"/>
  </si>
  <si>
    <t>県№</t>
    <rPh sb="0" eb="1">
      <t>ケン</t>
    </rPh>
    <phoneticPr fontId="3"/>
  </si>
  <si>
    <t>種別</t>
    <rPh sb="0" eb="2">
      <t>シュベツ</t>
    </rPh>
    <phoneticPr fontId="3"/>
  </si>
  <si>
    <t>茨城県ボウリング連盟</t>
    <rPh sb="0" eb="3">
      <t>イバラキケン</t>
    </rPh>
    <rPh sb="8" eb="10">
      <t>レンメイ</t>
    </rPh>
    <phoneticPr fontId="3"/>
  </si>
  <si>
    <t>08</t>
    <phoneticPr fontId="4"/>
  </si>
  <si>
    <t>J</t>
    <phoneticPr fontId="3"/>
  </si>
  <si>
    <t>栃木県ボウリング連盟</t>
    <rPh sb="0" eb="3">
      <t>トチギケン</t>
    </rPh>
    <rPh sb="8" eb="10">
      <t>レンメイ</t>
    </rPh>
    <phoneticPr fontId="3"/>
  </si>
  <si>
    <t>09</t>
    <phoneticPr fontId="3"/>
  </si>
  <si>
    <t>群馬県ボウリング連盟</t>
    <rPh sb="0" eb="3">
      <t>グンマケン</t>
    </rPh>
    <rPh sb="8" eb="10">
      <t>レンメイ</t>
    </rPh>
    <phoneticPr fontId="3"/>
  </si>
  <si>
    <t>10</t>
    <phoneticPr fontId="3"/>
  </si>
  <si>
    <t>埼玉県ボウリング連盟</t>
    <rPh sb="0" eb="2">
      <t>サイタマ</t>
    </rPh>
    <rPh sb="2" eb="3">
      <t>ケン</t>
    </rPh>
    <rPh sb="8" eb="10">
      <t>レンメイ</t>
    </rPh>
    <phoneticPr fontId="3"/>
  </si>
  <si>
    <t>11</t>
    <phoneticPr fontId="3"/>
  </si>
  <si>
    <t>千葉県ボウリング連盟</t>
    <rPh sb="0" eb="3">
      <t>チバケン</t>
    </rPh>
    <rPh sb="8" eb="10">
      <t>レンメイ</t>
    </rPh>
    <phoneticPr fontId="3"/>
  </si>
  <si>
    <t>12</t>
    <phoneticPr fontId="3"/>
  </si>
  <si>
    <t>東京都ボウリング連盟</t>
    <rPh sb="0" eb="2">
      <t>トウキョウ</t>
    </rPh>
    <rPh sb="2" eb="3">
      <t>ト</t>
    </rPh>
    <rPh sb="8" eb="10">
      <t>レンメイ</t>
    </rPh>
    <phoneticPr fontId="3"/>
  </si>
  <si>
    <t>13</t>
    <phoneticPr fontId="3"/>
  </si>
  <si>
    <t>神奈川県ボウリング連盟</t>
    <rPh sb="0" eb="4">
      <t>カナガワケン</t>
    </rPh>
    <rPh sb="9" eb="11">
      <t>レンメイ</t>
    </rPh>
    <phoneticPr fontId="3"/>
  </si>
  <si>
    <t>14</t>
  </si>
  <si>
    <t>山梨県ボウリング連盟</t>
    <rPh sb="0" eb="2">
      <t>ヤマナシ</t>
    </rPh>
    <rPh sb="2" eb="3">
      <t>ケン</t>
    </rPh>
    <rPh sb="8" eb="10">
      <t>レンメイ</t>
    </rPh>
    <phoneticPr fontId="3"/>
  </si>
  <si>
    <t>15</t>
  </si>
  <si>
    <t>第25回関東地区高等学校対抗ボウリング競技大会</t>
    <rPh sb="4" eb="6">
      <t>カントウ</t>
    </rPh>
    <rPh sb="6" eb="8">
      <t>チク</t>
    </rPh>
    <rPh sb="8" eb="12">
      <t>コウトウガッコウ</t>
    </rPh>
    <rPh sb="12" eb="14">
      <t>タイコウ</t>
    </rPh>
    <rPh sb="19" eb="21">
      <t>キョウギ</t>
    </rPh>
    <phoneticPr fontId="4"/>
  </si>
  <si>
    <t xml:space="preserve"> 【 補欠選手確認書】</t>
    <rPh sb="3" eb="5">
      <t>ホケツ</t>
    </rPh>
    <rPh sb="5" eb="7">
      <t>センシュ</t>
    </rPh>
    <rPh sb="7" eb="9">
      <t>カクニン</t>
    </rPh>
    <rPh sb="9" eb="10">
      <t>ショ</t>
    </rPh>
    <phoneticPr fontId="4"/>
  </si>
  <si>
    <t>補欠選手は、ボール登録を行う際にこの『補欠登録確認書』を提出してください。</t>
  </si>
  <si>
    <t>男</t>
    <rPh sb="0" eb="1">
      <t>オトコ</t>
    </rPh>
    <phoneticPr fontId="3"/>
  </si>
  <si>
    <t>女</t>
    <rPh sb="0" eb="1">
      <t>オンナ</t>
    </rPh>
    <phoneticPr fontId="3"/>
  </si>
  <si>
    <t>※提出がない場合、今大会に参加していないものとして取り扱います。</t>
  </si>
  <si>
    <t>小学生</t>
    <rPh sb="0" eb="3">
      <t>ショウガクセイ</t>
    </rPh>
    <phoneticPr fontId="3"/>
  </si>
  <si>
    <t>年齢</t>
    <rPh sb="0" eb="2">
      <t>ネンレイ</t>
    </rPh>
    <phoneticPr fontId="4"/>
  </si>
  <si>
    <t>HC</t>
    <phoneticPr fontId="4"/>
  </si>
  <si>
    <t>茨城県</t>
    <rPh sb="0" eb="3">
      <t>イバラキケン</t>
    </rPh>
    <phoneticPr fontId="3"/>
  </si>
  <si>
    <t>Ｊ</t>
    <phoneticPr fontId="3"/>
  </si>
  <si>
    <t>連盟</t>
    <rPh sb="0" eb="2">
      <t>レンメイ</t>
    </rPh>
    <phoneticPr fontId="3"/>
  </si>
  <si>
    <t>チーム名</t>
    <rPh sb="3" eb="4">
      <t>ナ</t>
    </rPh>
    <phoneticPr fontId="3"/>
  </si>
  <si>
    <t>選手名</t>
    <rPh sb="0" eb="2">
      <t>センシュ</t>
    </rPh>
    <rPh sb="2" eb="3">
      <t>ナ</t>
    </rPh>
    <phoneticPr fontId="3"/>
  </si>
  <si>
    <t>栃木県</t>
    <rPh sb="0" eb="3">
      <t>トチギケン</t>
    </rPh>
    <phoneticPr fontId="3"/>
  </si>
  <si>
    <t>Ｈ</t>
    <phoneticPr fontId="3"/>
  </si>
  <si>
    <t>群馬県</t>
    <rPh sb="0" eb="3">
      <t>グンマケン</t>
    </rPh>
    <phoneticPr fontId="3"/>
  </si>
  <si>
    <t>埼玉県</t>
    <rPh sb="0" eb="2">
      <t>サイタマ</t>
    </rPh>
    <rPh sb="2" eb="3">
      <t>ケン</t>
    </rPh>
    <phoneticPr fontId="3"/>
  </si>
  <si>
    <t>『補欠登録確認書』が提出された選手については、投球されない場合でも、</t>
    <phoneticPr fontId="3"/>
  </si>
  <si>
    <t>千葉県</t>
    <rPh sb="0" eb="3">
      <t>チバケン</t>
    </rPh>
    <phoneticPr fontId="3"/>
  </si>
  <si>
    <t>チームが入賞した際、表彰状に選手名を印刷することができます。</t>
  </si>
  <si>
    <t>東京都</t>
    <rPh sb="0" eb="2">
      <t>トウキョウ</t>
    </rPh>
    <rPh sb="2" eb="3">
      <t>ト</t>
    </rPh>
    <phoneticPr fontId="3"/>
  </si>
  <si>
    <t>神奈川県</t>
    <rPh sb="0" eb="4">
      <t>カナガワケン</t>
    </rPh>
    <phoneticPr fontId="3"/>
  </si>
  <si>
    <t>表彰状への補欠選手の名前印刷を希望　　　する　・　しない</t>
    <phoneticPr fontId="3"/>
  </si>
  <si>
    <t>中学生</t>
    <rPh sb="0" eb="3">
      <t>チュウガクセイ</t>
    </rPh>
    <phoneticPr fontId="3"/>
  </si>
  <si>
    <t>山梨県</t>
    <rPh sb="0" eb="2">
      <t>ヤマナシ</t>
    </rPh>
    <rPh sb="2" eb="3">
      <t>ケン</t>
    </rPh>
    <phoneticPr fontId="3"/>
  </si>
  <si>
    <t>確認印</t>
    <rPh sb="0" eb="2">
      <t>カクニン</t>
    </rPh>
    <rPh sb="2" eb="3">
      <t>イン</t>
    </rPh>
    <phoneticPr fontId="3"/>
  </si>
  <si>
    <t>認証部</t>
  </si>
  <si>
    <t>競技部</t>
  </si>
  <si>
    <t>記録部</t>
  </si>
  <si>
    <t>関東地区ボウリング連合</t>
    <rPh sb="0" eb="2">
      <t>カントウ</t>
    </rPh>
    <rPh sb="2" eb="4">
      <t>チク</t>
    </rPh>
    <rPh sb="9" eb="11">
      <t>レンゴウ</t>
    </rPh>
    <phoneticPr fontId="3"/>
  </si>
  <si>
    <t>大会名　：</t>
    <rPh sb="0" eb="2">
      <t>タイカイ</t>
    </rPh>
    <rPh sb="2" eb="3">
      <t>メイ</t>
    </rPh>
    <phoneticPr fontId="3"/>
  </si>
  <si>
    <t>第25回関東地区高等学校対抗ボウリング競技大会</t>
    <rPh sb="0" eb="1">
      <t>ダイ</t>
    </rPh>
    <rPh sb="3" eb="4">
      <t>カイ</t>
    </rPh>
    <rPh sb="4" eb="6">
      <t>カントウ</t>
    </rPh>
    <rPh sb="6" eb="8">
      <t>チク</t>
    </rPh>
    <rPh sb="8" eb="14">
      <t>コウトウガッコウタイコウ</t>
    </rPh>
    <rPh sb="19" eb="23">
      <t>キョウギタイカイ</t>
    </rPh>
    <phoneticPr fontId="3"/>
  </si>
  <si>
    <t>月</t>
    <rPh sb="0" eb="1">
      <t>ツキ</t>
    </rPh>
    <phoneticPr fontId="3"/>
  </si>
  <si>
    <t>日</t>
    <rPh sb="0" eb="1">
      <t>ニチ</t>
    </rPh>
    <phoneticPr fontId="3"/>
  </si>
  <si>
    <t xml:space="preserve">使 用 ボ ー ル 登 録 証 </t>
    <rPh sb="0" eb="1">
      <t>シ</t>
    </rPh>
    <rPh sb="2" eb="3">
      <t>ヨウ</t>
    </rPh>
    <rPh sb="10" eb="11">
      <t>ノボル</t>
    </rPh>
    <rPh sb="12" eb="13">
      <t>ロク</t>
    </rPh>
    <rPh sb="14" eb="15">
      <t>ショウ</t>
    </rPh>
    <phoneticPr fontId="3"/>
  </si>
  <si>
    <t>フリガナ</t>
    <phoneticPr fontId="3"/>
  </si>
  <si>
    <t>所　属</t>
    <rPh sb="0" eb="1">
      <t>ショ</t>
    </rPh>
    <rPh sb="2" eb="3">
      <t>ゾク</t>
    </rPh>
    <phoneticPr fontId="3"/>
  </si>
  <si>
    <t>ボウリング連盟</t>
    <rPh sb="5" eb="7">
      <t>レンメイ</t>
    </rPh>
    <phoneticPr fontId="3"/>
  </si>
  <si>
    <t>氏　名</t>
    <rPh sb="0" eb="1">
      <t>シ</t>
    </rPh>
    <rPh sb="2" eb="3">
      <t>ナ</t>
    </rPh>
    <phoneticPr fontId="3"/>
  </si>
  <si>
    <t>JB No.</t>
    <phoneticPr fontId="3"/>
  </si>
  <si>
    <t>―</t>
    <phoneticPr fontId="3"/>
  </si>
  <si>
    <t>ボール名</t>
    <rPh sb="3" eb="4">
      <t>メイ</t>
    </rPh>
    <phoneticPr fontId="3"/>
  </si>
  <si>
    <t>ボール No.</t>
    <phoneticPr fontId="3"/>
  </si>
  <si>
    <t>有効期限開始日</t>
    <rPh sb="0" eb="2">
      <t>ユウコウ</t>
    </rPh>
    <rPh sb="2" eb="4">
      <t>キゲン</t>
    </rPh>
    <rPh sb="4" eb="7">
      <t>カイシビ</t>
    </rPh>
    <phoneticPr fontId="3"/>
  </si>
  <si>
    <t>受付確認</t>
    <rPh sb="0" eb="2">
      <t>ウケツケ</t>
    </rPh>
    <rPh sb="2" eb="4">
      <t>カクニン</t>
    </rPh>
    <phoneticPr fontId="3"/>
  </si>
  <si>
    <t>月</t>
    <rPh sb="0" eb="1">
      <t>ガツ</t>
    </rPh>
    <phoneticPr fontId="3"/>
  </si>
  <si>
    <t>日</t>
    <rPh sb="0" eb="1">
      <t>ヒ</t>
    </rPh>
    <phoneticPr fontId="3"/>
  </si>
  <si>
    <t>合計個数</t>
    <rPh sb="0" eb="2">
      <t>ゴウケイ</t>
    </rPh>
    <rPh sb="2" eb="4">
      <t>コスウ</t>
    </rPh>
    <phoneticPr fontId="3"/>
  </si>
  <si>
    <t>合計金額</t>
    <rPh sb="0" eb="2">
      <t>ゴウケイ</t>
    </rPh>
    <rPh sb="2" eb="4">
      <t>キンガク</t>
    </rPh>
    <phoneticPr fontId="3"/>
  </si>
  <si>
    <t>登録受付担当者名</t>
    <rPh sb="0" eb="2">
      <t>トウロク</t>
    </rPh>
    <rPh sb="2" eb="4">
      <t>ウケツケ</t>
    </rPh>
    <rPh sb="4" eb="7">
      <t>タントウシャ</t>
    </rPh>
    <rPh sb="7" eb="8">
      <t>メイ</t>
    </rPh>
    <phoneticPr fontId="3"/>
  </si>
  <si>
    <t>区分</t>
    <rPh sb="0" eb="2">
      <t>クブン</t>
    </rPh>
    <phoneticPr fontId="32"/>
  </si>
  <si>
    <t>１個</t>
    <rPh sb="1" eb="2">
      <t>コ</t>
    </rPh>
    <phoneticPr fontId="32"/>
  </si>
  <si>
    <t>２個</t>
    <rPh sb="1" eb="2">
      <t>コ</t>
    </rPh>
    <phoneticPr fontId="32"/>
  </si>
  <si>
    <t>３個</t>
    <rPh sb="1" eb="2">
      <t>コ</t>
    </rPh>
    <phoneticPr fontId="32"/>
  </si>
  <si>
    <t>４個</t>
    <rPh sb="1" eb="2">
      <t>コ</t>
    </rPh>
    <phoneticPr fontId="32"/>
  </si>
  <si>
    <t>５個</t>
    <rPh sb="1" eb="2">
      <t>コ</t>
    </rPh>
    <phoneticPr fontId="32"/>
  </si>
  <si>
    <t>６個</t>
    <rPh sb="1" eb="2">
      <t>コ</t>
    </rPh>
    <phoneticPr fontId="32"/>
  </si>
  <si>
    <t>７個</t>
    <rPh sb="1" eb="2">
      <t>コ</t>
    </rPh>
    <phoneticPr fontId="32"/>
  </si>
  <si>
    <t>８個</t>
    <rPh sb="1" eb="2">
      <t>コ</t>
    </rPh>
    <phoneticPr fontId="32"/>
  </si>
  <si>
    <t>９個</t>
    <rPh sb="1" eb="2">
      <t>コ</t>
    </rPh>
    <phoneticPr fontId="32"/>
  </si>
  <si>
    <t>１０個</t>
    <rPh sb="2" eb="3">
      <t>コ</t>
    </rPh>
    <phoneticPr fontId="32"/>
  </si>
  <si>
    <t>一般</t>
    <rPh sb="0" eb="2">
      <t>イッパン</t>
    </rPh>
    <phoneticPr fontId="32"/>
  </si>
  <si>
    <t>08</t>
    <phoneticPr fontId="3"/>
  </si>
  <si>
    <t>茨城県</t>
    <rPh sb="0" eb="3">
      <t>８</t>
    </rPh>
    <phoneticPr fontId="3"/>
  </si>
  <si>
    <t>09</t>
  </si>
  <si>
    <t>栃木県</t>
    <rPh sb="0" eb="3">
      <t>９</t>
    </rPh>
    <phoneticPr fontId="3"/>
  </si>
  <si>
    <t>10</t>
  </si>
  <si>
    <t>群馬県</t>
    <rPh sb="0" eb="3">
      <t>１０</t>
    </rPh>
    <phoneticPr fontId="3"/>
  </si>
  <si>
    <t>11</t>
  </si>
  <si>
    <t>埼玉県</t>
    <rPh sb="0" eb="3">
      <t>１１</t>
    </rPh>
    <phoneticPr fontId="3"/>
  </si>
  <si>
    <t>12</t>
  </si>
  <si>
    <t>千葉県</t>
    <rPh sb="0" eb="3">
      <t>１２</t>
    </rPh>
    <phoneticPr fontId="3"/>
  </si>
  <si>
    <t>13</t>
  </si>
  <si>
    <t>東京都</t>
    <rPh sb="0" eb="3">
      <t>１３</t>
    </rPh>
    <phoneticPr fontId="3"/>
  </si>
  <si>
    <t>神奈川県</t>
    <rPh sb="0" eb="4">
      <t>１４</t>
    </rPh>
    <phoneticPr fontId="3"/>
  </si>
  <si>
    <t>15</t>
    <phoneticPr fontId="3"/>
  </si>
  <si>
    <t>山梨県</t>
    <rPh sb="0" eb="3">
      <t>１５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</si>
</sst>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33">
    <font>
      <sz val="11"/>
      <color theme="1"/>
      <name val="游ゴシック"/>
      <family val="2"/>
      <charset val="128"/>
      <scheme val="minor"/>
    </font>
    <font>
      <sz val="9"/>
      <color rgb="FF000000"/>
      <name val="Meiryo UI"/>
      <family val="3"/>
      <charset val="128"/>
    </font>
    <font>
      <sz val="16"/>
      <name val="游ゴシック"/>
      <family val="3"/>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sz val="11"/>
      <color indexed="10"/>
      <name val="游ゴシック"/>
      <family val="3"/>
      <charset val="128"/>
      <scheme val="minor"/>
    </font>
    <font>
      <sz val="6"/>
      <name val="ＭＳ 明朝"/>
      <family val="1"/>
      <charset val="128"/>
    </font>
    <font>
      <sz val="10"/>
      <name val="游ゴシック"/>
      <family val="3"/>
      <charset val="128"/>
      <scheme val="minor"/>
    </font>
    <font>
      <sz val="14"/>
      <name val="游ゴシック"/>
      <family val="3"/>
      <charset val="128"/>
      <scheme val="minor"/>
    </font>
    <font>
      <sz val="10"/>
      <name val="游ゴシック"/>
      <family val="1"/>
      <charset val="128"/>
    </font>
    <font>
      <sz val="10"/>
      <name val="Century"/>
      <family val="1"/>
    </font>
    <font>
      <sz val="11"/>
      <color theme="1"/>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6"/>
      <color rgb="FFFF0000"/>
      <name val="游ゴシック"/>
      <family val="3"/>
      <charset val="128"/>
      <scheme val="minor"/>
    </font>
    <font>
      <sz val="10"/>
      <color theme="0" tint="-0.499984740745262"/>
      <name val="游ゴシック"/>
      <family val="3"/>
      <charset val="128"/>
      <scheme val="minor"/>
    </font>
    <font>
      <sz val="11"/>
      <name val="ＭＳ Ｐゴシック"/>
      <family val="3"/>
      <charset val="128"/>
    </font>
    <font>
      <sz val="10"/>
      <color theme="1"/>
      <name val="游ゴシック"/>
      <family val="3"/>
      <charset val="128"/>
      <scheme val="minor"/>
    </font>
    <font>
      <sz val="16"/>
      <color theme="1"/>
      <name val="游ゴシック"/>
      <family val="3"/>
      <charset val="128"/>
      <scheme val="minor"/>
    </font>
    <font>
      <sz val="14"/>
      <color theme="1"/>
      <name val="游ゴシック"/>
      <family val="2"/>
      <charset val="128"/>
      <scheme val="minor"/>
    </font>
    <font>
      <sz val="12"/>
      <name val="游ゴシック"/>
      <family val="3"/>
      <charset val="128"/>
      <scheme val="minor"/>
    </font>
    <font>
      <b/>
      <sz val="10"/>
      <name val="游ゴシック"/>
      <family val="3"/>
      <charset val="128"/>
      <scheme val="minor"/>
    </font>
    <font>
      <b/>
      <sz val="20"/>
      <name val="游ゴシック"/>
      <family val="3"/>
      <charset val="128"/>
      <scheme val="minor"/>
    </font>
    <font>
      <sz val="14"/>
      <color theme="1"/>
      <name val="游ゴシック"/>
      <family val="3"/>
      <charset val="128"/>
      <scheme val="minor"/>
    </font>
    <font>
      <sz val="36"/>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u val="double"/>
      <sz val="26"/>
      <color theme="1"/>
      <name val="游ゴシック"/>
      <family val="3"/>
      <charset val="128"/>
      <scheme val="minor"/>
    </font>
    <font>
      <b/>
      <u/>
      <sz val="26"/>
      <color theme="1"/>
      <name val="游ゴシック"/>
      <family val="3"/>
      <charset val="128"/>
      <scheme val="minor"/>
    </font>
    <font>
      <sz val="12"/>
      <color theme="1"/>
      <name val="游ゴシック"/>
      <family val="3"/>
      <charset val="128"/>
      <scheme val="minor"/>
    </font>
    <font>
      <sz val="6"/>
      <name val="ＭＳ ゴシック"/>
      <family val="2"/>
      <charset val="128"/>
    </font>
  </fonts>
  <fills count="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indexed="42"/>
        <bgColor indexed="64"/>
      </patternFill>
    </fill>
    <fill>
      <patternFill patternType="solid">
        <fgColor theme="2" tint="-9.9978637043366805E-2"/>
        <bgColor indexed="64"/>
      </patternFill>
    </fill>
    <fill>
      <patternFill patternType="solid">
        <fgColor indexed="9"/>
        <bgColor indexed="64"/>
      </patternFill>
    </fill>
    <fill>
      <patternFill patternType="solid">
        <fgColor indexed="43"/>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DashDot">
        <color indexed="64"/>
      </bottom>
      <diagonal/>
    </border>
  </borders>
  <cellStyleXfs count="2">
    <xf numFmtId="0" fontId="0" fillId="0" borderId="0">
      <alignment vertical="center"/>
    </xf>
    <xf numFmtId="0" fontId="18" fillId="0" borderId="0">
      <alignment vertical="center"/>
    </xf>
  </cellStyleXfs>
  <cellXfs count="205">
    <xf numFmtId="0" fontId="0" fillId="0" borderId="0" xfId="0">
      <alignment vertical="center"/>
    </xf>
    <xf numFmtId="0" fontId="2"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6" fillId="0" borderId="0" xfId="0" applyFont="1" applyAlignment="1">
      <alignment vertical="center" shrinkToFit="1"/>
    </xf>
    <xf numFmtId="0" fontId="2"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vertical="center" shrinkToFit="1"/>
    </xf>
    <xf numFmtId="0" fontId="8" fillId="0" borderId="0" xfId="0" applyFont="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2" borderId="1"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0" borderId="0" xfId="0" applyFont="1" applyAlignment="1" applyProtection="1">
      <alignment horizontal="left" vertical="center" indent="1" shrinkToFit="1"/>
      <protection locked="0"/>
    </xf>
    <xf numFmtId="0" fontId="10" fillId="3" borderId="7"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4" borderId="8" xfId="0" applyFont="1" applyFill="1" applyBorder="1" applyAlignment="1">
      <alignment horizontal="center" vertical="center" textRotation="255" shrinkToFit="1"/>
    </xf>
    <xf numFmtId="0" fontId="8" fillId="4" borderId="8"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12" fillId="0" borderId="9" xfId="0" applyFont="1" applyBorder="1" applyAlignment="1">
      <alignment horizontal="center" vertical="center" textRotation="255" shrinkToFit="1"/>
    </xf>
    <xf numFmtId="0" fontId="5" fillId="4" borderId="10" xfId="0" applyFont="1" applyFill="1" applyBorder="1" applyAlignment="1">
      <alignment horizontal="distributed" vertical="center" justifyLastLine="1" shrinkToFit="1"/>
    </xf>
    <xf numFmtId="0" fontId="5" fillId="4" borderId="4" xfId="0" applyFont="1" applyFill="1" applyBorder="1" applyAlignment="1">
      <alignment horizontal="center" vertical="center" justifyLastLine="1" shrinkToFit="1"/>
    </xf>
    <xf numFmtId="0" fontId="5" fillId="4" borderId="6" xfId="0" applyFont="1" applyFill="1" applyBorder="1" applyAlignment="1">
      <alignment horizontal="center" vertical="center" justifyLastLine="1" shrinkToFit="1"/>
    </xf>
    <xf numFmtId="0" fontId="5" fillId="4" borderId="5" xfId="0" applyFont="1" applyFill="1" applyBorder="1" applyAlignment="1">
      <alignment horizontal="center" vertical="center" justifyLastLine="1" shrinkToFit="1"/>
    </xf>
    <xf numFmtId="0" fontId="8" fillId="5" borderId="7" xfId="0" applyFont="1" applyFill="1" applyBorder="1" applyAlignment="1" applyProtection="1">
      <alignment horizontal="center" vertical="center" shrinkToFit="1"/>
      <protection locked="0"/>
    </xf>
    <xf numFmtId="0" fontId="5" fillId="5" borderId="8"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shrinkToFit="1"/>
    </xf>
    <xf numFmtId="0" fontId="8" fillId="5" borderId="8" xfId="0" applyFont="1" applyFill="1" applyBorder="1" applyAlignment="1">
      <alignment horizontal="left" vertical="center" indent="1" shrinkToFit="1"/>
    </xf>
    <xf numFmtId="0" fontId="8" fillId="5" borderId="7" xfId="0" applyFont="1" applyFill="1" applyBorder="1" applyAlignment="1">
      <alignment horizontal="center" vertical="center" shrinkToFit="1"/>
    </xf>
    <xf numFmtId="49" fontId="5" fillId="5" borderId="7" xfId="0" applyNumberFormat="1" applyFont="1" applyFill="1" applyBorder="1" applyAlignment="1" applyProtection="1">
      <alignment horizontal="center" vertical="center" shrinkToFit="1"/>
      <protection locked="0"/>
    </xf>
    <xf numFmtId="0" fontId="5" fillId="5" borderId="8" xfId="0" applyFont="1" applyFill="1" applyBorder="1" applyAlignment="1">
      <alignment horizontal="center" vertical="center" shrinkToFit="1"/>
    </xf>
    <xf numFmtId="0" fontId="5" fillId="5" borderId="10" xfId="0" applyFont="1" applyFill="1" applyBorder="1" applyAlignment="1" applyProtection="1">
      <alignment horizontal="center" vertical="center" wrapText="1"/>
      <protection locked="0"/>
    </xf>
    <xf numFmtId="0" fontId="9" fillId="5" borderId="11" xfId="0" applyFont="1" applyFill="1" applyBorder="1" applyAlignment="1">
      <alignment vertical="center" shrinkToFit="1"/>
    </xf>
    <xf numFmtId="0" fontId="9" fillId="5" borderId="10" xfId="0" applyFont="1" applyFill="1" applyBorder="1" applyAlignment="1" applyProtection="1">
      <alignment horizontal="left" vertical="center" indent="1" shrinkToFit="1"/>
      <protection locked="0"/>
    </xf>
    <xf numFmtId="0" fontId="5" fillId="5" borderId="4" xfId="0" applyFont="1" applyFill="1" applyBorder="1" applyAlignment="1" applyProtection="1">
      <alignment horizontal="left" vertical="center" shrinkToFit="1"/>
      <protection locked="0"/>
    </xf>
    <xf numFmtId="0" fontId="5" fillId="5" borderId="6" xfId="0" applyFont="1" applyFill="1" applyBorder="1" applyAlignment="1" applyProtection="1">
      <alignment horizontal="left" vertical="center" shrinkToFit="1"/>
      <protection locked="0"/>
    </xf>
    <xf numFmtId="0" fontId="5" fillId="5" borderId="5" xfId="0" applyFont="1" applyFill="1" applyBorder="1" applyAlignment="1" applyProtection="1">
      <alignment horizontal="left" vertical="center" shrinkToFit="1"/>
      <protection locked="0"/>
    </xf>
    <xf numFmtId="0" fontId="8" fillId="5" borderId="9" xfId="0" applyFont="1" applyFill="1" applyBorder="1" applyAlignment="1" applyProtection="1">
      <alignment horizontal="right" vertical="center" shrinkToFit="1"/>
      <protection locked="0"/>
    </xf>
    <xf numFmtId="0" fontId="17" fillId="5" borderId="8" xfId="0" applyFont="1" applyFill="1" applyBorder="1" applyAlignment="1">
      <alignment horizontal="left" vertical="center" indent="1" shrinkToFit="1"/>
    </xf>
    <xf numFmtId="0" fontId="5" fillId="5" borderId="9" xfId="0" applyFont="1" applyFill="1" applyBorder="1" applyAlignment="1" applyProtection="1">
      <alignment horizontal="center" vertical="center" wrapText="1"/>
      <protection locked="0"/>
    </xf>
    <xf numFmtId="0" fontId="9" fillId="5" borderId="12" xfId="0" applyFont="1" applyFill="1" applyBorder="1" applyAlignment="1" applyProtection="1">
      <alignment horizontal="left" vertical="center" shrinkToFit="1"/>
      <protection locked="0"/>
    </xf>
    <xf numFmtId="0" fontId="9" fillId="5" borderId="13" xfId="0" applyFont="1" applyFill="1" applyBorder="1" applyAlignment="1" applyProtection="1">
      <alignment horizontal="left" vertical="center" shrinkToFit="1"/>
      <protection locked="0"/>
    </xf>
    <xf numFmtId="0" fontId="9" fillId="5" borderId="14" xfId="0" applyFont="1" applyFill="1" applyBorder="1" applyAlignment="1" applyProtection="1">
      <alignment horizontal="left" vertical="center" shrinkToFit="1"/>
      <protection locked="0"/>
    </xf>
    <xf numFmtId="0" fontId="8" fillId="0" borderId="7" xfId="0" applyFont="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8" fillId="6" borderId="8" xfId="0" applyFont="1" applyFill="1" applyBorder="1" applyAlignment="1">
      <alignment horizontal="left" vertical="center" indent="1" shrinkToFit="1"/>
    </xf>
    <xf numFmtId="0" fontId="8" fillId="6" borderId="15" xfId="0" applyFont="1" applyFill="1" applyBorder="1" applyAlignment="1">
      <alignment horizontal="center" vertical="center" shrinkToFit="1"/>
    </xf>
    <xf numFmtId="49" fontId="5" fillId="0" borderId="15" xfId="0" applyNumberFormat="1" applyFont="1" applyBorder="1" applyAlignment="1" applyProtection="1">
      <alignment horizontal="center" vertical="center" shrinkToFit="1"/>
      <protection locked="0"/>
    </xf>
    <xf numFmtId="49" fontId="5" fillId="0" borderId="8" xfId="0" applyNumberFormat="1" applyFont="1" applyBorder="1" applyAlignment="1">
      <alignment horizontal="center" vertical="center" shrinkToFit="1"/>
    </xf>
    <xf numFmtId="0" fontId="5" fillId="0" borderId="0" xfId="1" applyFont="1">
      <alignment vertical="center"/>
    </xf>
    <xf numFmtId="0" fontId="5" fillId="2" borderId="10" xfId="0" applyFont="1" applyFill="1" applyBorder="1" applyAlignment="1" applyProtection="1">
      <alignment horizontal="center" vertical="center" shrinkToFit="1"/>
      <protection locked="0"/>
    </xf>
    <xf numFmtId="0" fontId="9" fillId="0" borderId="11" xfId="0" applyFont="1" applyBorder="1" applyAlignment="1">
      <alignment vertical="center" shrinkToFit="1"/>
    </xf>
    <xf numFmtId="0" fontId="9" fillId="7" borderId="10" xfId="0" applyFont="1" applyFill="1" applyBorder="1" applyAlignment="1" applyProtection="1">
      <alignment horizontal="left" vertical="center" indent="1" shrinkToFit="1"/>
      <protection locked="0"/>
    </xf>
    <xf numFmtId="0" fontId="9" fillId="7" borderId="16" xfId="0" applyFont="1" applyFill="1" applyBorder="1" applyAlignment="1" applyProtection="1">
      <alignment horizontal="left" vertical="center" shrinkToFit="1"/>
      <protection locked="0"/>
    </xf>
    <xf numFmtId="0" fontId="9" fillId="7" borderId="17" xfId="0" applyFont="1" applyFill="1" applyBorder="1" applyAlignment="1" applyProtection="1">
      <alignment horizontal="left" vertical="center" shrinkToFit="1"/>
      <protection locked="0"/>
    </xf>
    <xf numFmtId="0" fontId="9" fillId="7" borderId="18" xfId="0" applyFont="1" applyFill="1" applyBorder="1" applyAlignment="1" applyProtection="1">
      <alignment horizontal="left" vertical="center" shrinkToFit="1"/>
      <protection locked="0"/>
    </xf>
    <xf numFmtId="0" fontId="8" fillId="7" borderId="9" xfId="0" applyFont="1" applyFill="1" applyBorder="1" applyAlignment="1" applyProtection="1">
      <alignment horizontal="right" vertical="center" shrinkToFit="1"/>
      <protection locked="0"/>
    </xf>
    <xf numFmtId="0" fontId="19" fillId="0" borderId="0" xfId="0" applyFont="1">
      <alignment vertical="center"/>
    </xf>
    <xf numFmtId="0" fontId="8" fillId="0" borderId="0" xfId="1" applyFont="1">
      <alignment vertical="center"/>
    </xf>
    <xf numFmtId="0" fontId="5" fillId="2" borderId="9" xfId="0" applyFont="1" applyFill="1" applyBorder="1" applyAlignment="1" applyProtection="1">
      <alignment horizontal="center" vertical="center" shrinkToFit="1"/>
      <protection locked="0"/>
    </xf>
    <xf numFmtId="0" fontId="8" fillId="0" borderId="0" xfId="1" applyFont="1" applyAlignment="1">
      <alignment horizontal="center" vertical="center"/>
    </xf>
    <xf numFmtId="49" fontId="8" fillId="0" borderId="0" xfId="1" applyNumberFormat="1" applyFont="1">
      <alignment vertical="center"/>
    </xf>
    <xf numFmtId="0" fontId="19" fillId="0" borderId="0" xfId="0" applyFont="1" applyAlignment="1">
      <alignment horizontal="center" vertical="center"/>
    </xf>
    <xf numFmtId="0" fontId="8" fillId="6" borderId="15" xfId="0" applyFont="1" applyFill="1" applyBorder="1" applyAlignment="1">
      <alignment horizontal="left" vertical="center" indent="1" shrinkToFit="1"/>
    </xf>
    <xf numFmtId="49" fontId="5" fillId="0" borderId="15" xfId="0" applyNumberFormat="1" applyFont="1" applyBorder="1" applyAlignment="1" applyProtection="1">
      <alignment vertical="center" shrinkToFit="1"/>
      <protection locked="0"/>
    </xf>
    <xf numFmtId="0" fontId="9" fillId="0" borderId="4" xfId="0" applyFont="1" applyBorder="1" applyAlignment="1">
      <alignment vertical="center" shrinkToFit="1"/>
    </xf>
    <xf numFmtId="0" fontId="9" fillId="7" borderId="9" xfId="0" applyFont="1" applyFill="1" applyBorder="1" applyAlignment="1" applyProtection="1">
      <alignment horizontal="left" vertical="center" indent="1" shrinkToFit="1"/>
      <protection locked="0"/>
    </xf>
    <xf numFmtId="0" fontId="2" fillId="2" borderId="7" xfId="0"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5" fillId="2" borderId="7" xfId="0" applyFont="1" applyFill="1" applyBorder="1" applyAlignment="1" applyProtection="1">
      <alignment horizontal="center" vertical="center" shrinkToFit="1"/>
      <protection locked="0"/>
    </xf>
    <xf numFmtId="0" fontId="9" fillId="0" borderId="7" xfId="0" applyFont="1" applyBorder="1" applyAlignment="1">
      <alignment vertical="center" shrinkToFit="1"/>
    </xf>
    <xf numFmtId="0" fontId="20" fillId="0" borderId="0" xfId="1" applyFont="1" applyAlignment="1">
      <alignment horizontal="center" vertical="center"/>
    </xf>
    <xf numFmtId="0" fontId="20" fillId="0" borderId="0" xfId="1" applyFont="1" applyAlignment="1">
      <alignment horizontal="center" vertical="center"/>
    </xf>
    <xf numFmtId="0" fontId="5" fillId="0" borderId="0" xfId="1" applyFont="1" applyAlignment="1">
      <alignment horizontal="center" vertical="center"/>
    </xf>
    <xf numFmtId="0" fontId="21" fillId="0" borderId="0" xfId="0" applyFont="1">
      <alignment vertical="center"/>
    </xf>
    <xf numFmtId="0" fontId="9" fillId="0" borderId="0" xfId="1" applyFont="1" applyAlignment="1">
      <alignment horizontal="center" vertical="center"/>
    </xf>
    <xf numFmtId="0" fontId="5" fillId="0" borderId="0" xfId="1" applyFont="1" applyAlignment="1">
      <alignment horizontal="center" vertical="center" shrinkToFit="1"/>
    </xf>
    <xf numFmtId="0" fontId="22" fillId="0" borderId="0" xfId="1" quotePrefix="1" applyFont="1" applyAlignment="1">
      <alignment horizontal="center" vertical="center"/>
    </xf>
    <xf numFmtId="49" fontId="22" fillId="0" borderId="0" xfId="1" applyNumberFormat="1" applyFont="1" applyAlignment="1">
      <alignment horizontal="center" vertical="center"/>
    </xf>
    <xf numFmtId="176" fontId="5" fillId="0" borderId="0" xfId="1" applyNumberFormat="1" applyFont="1" applyAlignment="1">
      <alignment horizontal="center" vertical="center"/>
    </xf>
    <xf numFmtId="0" fontId="13" fillId="0" borderId="0" xfId="1" applyFont="1" applyAlignment="1">
      <alignment horizontal="center" vertical="center"/>
    </xf>
    <xf numFmtId="0" fontId="8" fillId="0" borderId="0" xfId="1" applyFont="1" applyAlignment="1">
      <alignment horizontal="center" vertical="center"/>
    </xf>
    <xf numFmtId="0" fontId="23" fillId="0" borderId="0" xfId="1" applyFont="1">
      <alignment vertical="center"/>
    </xf>
    <xf numFmtId="0" fontId="8" fillId="0" borderId="0" xfId="1" applyFont="1" applyAlignment="1">
      <alignment horizontal="center" vertical="center" textRotation="255"/>
    </xf>
    <xf numFmtId="0" fontId="14" fillId="0" borderId="0" xfId="1" applyFont="1" applyAlignment="1">
      <alignment horizontal="center" vertical="center"/>
    </xf>
    <xf numFmtId="0" fontId="9" fillId="0" borderId="7" xfId="1" applyFont="1" applyBorder="1" applyAlignment="1">
      <alignment horizontal="center" vertical="center"/>
    </xf>
    <xf numFmtId="0" fontId="5" fillId="0" borderId="7" xfId="1" applyFont="1" applyBorder="1" applyAlignment="1">
      <alignment horizontal="center" vertical="center" shrinkToFit="1"/>
    </xf>
    <xf numFmtId="49" fontId="22" fillId="0" borderId="7" xfId="1" applyNumberFormat="1" applyFont="1" applyBorder="1" applyAlignment="1">
      <alignment horizontal="center" vertical="center"/>
    </xf>
    <xf numFmtId="0" fontId="19" fillId="0" borderId="0" xfId="0" applyFont="1" applyAlignment="1">
      <alignment horizontal="center" vertical="center" textRotation="255"/>
    </xf>
    <xf numFmtId="0" fontId="22" fillId="0" borderId="0" xfId="1" applyFont="1" applyAlignment="1">
      <alignment horizontal="center" vertical="center"/>
    </xf>
    <xf numFmtId="0" fontId="9" fillId="0" borderId="0" xfId="1" applyFont="1">
      <alignment vertical="center"/>
    </xf>
    <xf numFmtId="0" fontId="24" fillId="0" borderId="0" xfId="1" applyFont="1">
      <alignment vertical="center"/>
    </xf>
    <xf numFmtId="0" fontId="0" fillId="0" borderId="7" xfId="0" applyBorder="1" applyAlignment="1">
      <alignment horizontal="center" vertical="center" textRotation="255"/>
    </xf>
    <xf numFmtId="0" fontId="25" fillId="0" borderId="7" xfId="0" applyFont="1" applyBorder="1" applyAlignment="1">
      <alignment horizontal="center" vertical="center"/>
    </xf>
    <xf numFmtId="0" fontId="25" fillId="0" borderId="7" xfId="0" applyFont="1" applyBorder="1" applyAlignment="1">
      <alignment horizontal="center" vertical="center"/>
    </xf>
    <xf numFmtId="0" fontId="2" fillId="0" borderId="0" xfId="1" applyFont="1" applyAlignment="1">
      <alignment horizontal="center" vertical="center"/>
    </xf>
    <xf numFmtId="0" fontId="5" fillId="0" borderId="7" xfId="1" applyFont="1" applyBorder="1" applyAlignment="1">
      <alignment horizontal="center" vertical="center"/>
    </xf>
    <xf numFmtId="0" fontId="0" fillId="0" borderId="7" xfId="0" applyBorder="1" applyAlignment="1">
      <alignment horizontal="center" vertical="center"/>
    </xf>
    <xf numFmtId="0" fontId="9" fillId="0" borderId="0" xfId="1" applyFont="1" applyAlignment="1">
      <alignment horizontal="right" vertical="center"/>
    </xf>
    <xf numFmtId="0" fontId="12" fillId="0" borderId="0" xfId="0" applyFont="1">
      <alignment vertical="center"/>
    </xf>
    <xf numFmtId="0" fontId="12" fillId="0" borderId="6" xfId="0" applyFont="1" applyBorder="1" applyAlignment="1">
      <alignment horizont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26" fillId="0" borderId="0" xfId="0" applyFont="1" applyAlignment="1">
      <alignment horizontal="center" vertical="top"/>
    </xf>
    <xf numFmtId="0" fontId="27" fillId="0" borderId="6" xfId="0" applyFont="1" applyBorder="1" applyAlignment="1">
      <alignment horizontal="center"/>
    </xf>
    <xf numFmtId="0" fontId="28" fillId="0" borderId="6" xfId="0" applyFont="1" applyBorder="1" applyAlignment="1">
      <alignment horizontal="left" shrinkToFit="1"/>
    </xf>
    <xf numFmtId="0" fontId="28" fillId="0" borderId="0" xfId="0" applyFont="1" applyAlignment="1">
      <alignment horizontal="center" shrinkToFit="1"/>
    </xf>
    <xf numFmtId="0" fontId="29" fillId="0" borderId="0" xfId="0" applyFont="1">
      <alignment vertical="center"/>
    </xf>
    <xf numFmtId="0" fontId="25" fillId="0" borderId="0" xfId="0" applyFont="1" applyAlignment="1"/>
    <xf numFmtId="0" fontId="25" fillId="0" borderId="3" xfId="0" applyFont="1" applyBorder="1" applyAlignment="1">
      <alignment horizontal="center"/>
    </xf>
    <xf numFmtId="0" fontId="30" fillId="0" borderId="0" xfId="0" applyFont="1" applyAlignment="1">
      <alignment horizontal="center" vertical="center" wrapText="1"/>
    </xf>
    <xf numFmtId="0" fontId="30" fillId="0" borderId="0" xfId="0" applyFont="1" applyAlignment="1">
      <alignment horizontal="center" vertical="center" wrapText="1"/>
    </xf>
    <xf numFmtId="0" fontId="12" fillId="0" borderId="6" xfId="0" applyFont="1" applyBorder="1">
      <alignment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Alignment="1">
      <alignment horizontal="right" vertical="center"/>
    </xf>
    <xf numFmtId="0" fontId="12" fillId="0" borderId="0" xfId="0" applyFont="1" applyAlignment="1">
      <alignment horizontal="right" vertical="center"/>
    </xf>
    <xf numFmtId="49" fontId="25" fillId="0" borderId="12" xfId="0" applyNumberFormat="1" applyFont="1" applyBorder="1" applyAlignment="1">
      <alignment horizontal="center" vertical="center"/>
    </xf>
    <xf numFmtId="0" fontId="25" fillId="0" borderId="13" xfId="0" applyFont="1" applyBorder="1" applyAlignment="1">
      <alignment horizontal="center" vertical="center"/>
    </xf>
    <xf numFmtId="49" fontId="25" fillId="0" borderId="13" xfId="0" applyNumberFormat="1" applyFont="1" applyBorder="1" applyAlignment="1">
      <alignment horizontal="center" vertical="center"/>
    </xf>
    <xf numFmtId="49" fontId="25" fillId="0" borderId="14" xfId="0" applyNumberFormat="1" applyFont="1" applyBorder="1" applyAlignment="1">
      <alignment horizontal="center" vertical="center"/>
    </xf>
    <xf numFmtId="0" fontId="25" fillId="0" borderId="0" xfId="0" applyFont="1" applyAlignment="1">
      <alignment horizontal="left" vertical="center"/>
    </xf>
    <xf numFmtId="0" fontId="12" fillId="0" borderId="0" xfId="0" applyFont="1" applyAlignment="1">
      <alignment horizontal="left" vertical="center"/>
    </xf>
    <xf numFmtId="0" fontId="12" fillId="0" borderId="19" xfId="0" applyFont="1" applyBorder="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20" fillId="0" borderId="25" xfId="0" applyFont="1" applyBorder="1" applyAlignment="1">
      <alignment horizontal="center" vertical="center"/>
    </xf>
    <xf numFmtId="49" fontId="20" fillId="0" borderId="26" xfId="0" applyNumberFormat="1" applyFont="1" applyBorder="1" applyAlignment="1">
      <alignment horizontal="center" vertical="center" shrinkToFit="1"/>
    </xf>
    <xf numFmtId="49" fontId="20" fillId="0" borderId="27" xfId="0" applyNumberFormat="1" applyFont="1" applyBorder="1" applyAlignment="1">
      <alignment horizontal="center" vertical="center" shrinkToFit="1"/>
    </xf>
    <xf numFmtId="49" fontId="20" fillId="0" borderId="28" xfId="0" applyNumberFormat="1" applyFont="1" applyBorder="1" applyAlignment="1">
      <alignment horizontal="center" vertical="center" shrinkToFit="1"/>
    </xf>
    <xf numFmtId="49" fontId="12" fillId="0" borderId="29" xfId="0" applyNumberFormat="1" applyFont="1" applyBorder="1" applyAlignment="1">
      <alignment horizontal="center" vertical="center" shrinkToFit="1"/>
    </xf>
    <xf numFmtId="49" fontId="12" fillId="0" borderId="27" xfId="0" applyNumberFormat="1" applyFont="1" applyBorder="1" applyAlignment="1">
      <alignment horizontal="center" vertical="center" shrinkToFit="1"/>
    </xf>
    <xf numFmtId="49" fontId="12" fillId="0" borderId="28" xfId="0" applyNumberFormat="1" applyFont="1" applyBorder="1" applyAlignment="1">
      <alignment horizontal="center" vertical="center" shrinkToFit="1"/>
    </xf>
    <xf numFmtId="0" fontId="25" fillId="0" borderId="29"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27" xfId="0" applyFont="1" applyBorder="1" applyAlignment="1">
      <alignment horizontal="center" vertical="center"/>
    </xf>
    <xf numFmtId="0" fontId="25" fillId="0" borderId="30" xfId="0" applyFont="1" applyBorder="1" applyAlignment="1">
      <alignment horizontal="center" vertical="center"/>
    </xf>
    <xf numFmtId="0" fontId="20" fillId="0" borderId="31" xfId="0" applyFont="1" applyBorder="1" applyAlignment="1">
      <alignment horizontal="center" vertical="center"/>
    </xf>
    <xf numFmtId="49" fontId="20" fillId="0" borderId="32" xfId="0" applyNumberFormat="1" applyFont="1" applyBorder="1" applyAlignment="1">
      <alignment horizontal="center" vertical="center" shrinkToFit="1"/>
    </xf>
    <xf numFmtId="49" fontId="20" fillId="0" borderId="13" xfId="0" applyNumberFormat="1" applyFont="1" applyBorder="1" applyAlignment="1">
      <alignment horizontal="center" vertical="center" shrinkToFit="1"/>
    </xf>
    <xf numFmtId="49" fontId="20" fillId="0" borderId="14"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12" fillId="0" borderId="13" xfId="0" applyNumberFormat="1" applyFont="1" applyBorder="1" applyAlignment="1">
      <alignment horizontal="center" vertical="center" shrinkToFit="1"/>
    </xf>
    <xf numFmtId="49" fontId="12" fillId="0" borderId="14" xfId="0" applyNumberFormat="1" applyFont="1" applyBorder="1" applyAlignment="1">
      <alignment horizontal="center" vertical="center" shrinkToFit="1"/>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33" xfId="0" applyFont="1" applyBorder="1" applyAlignment="1">
      <alignment horizontal="center" vertical="center"/>
    </xf>
    <xf numFmtId="0" fontId="20" fillId="0" borderId="34" xfId="0" applyFont="1" applyBorder="1" applyAlignment="1">
      <alignment horizontal="center" vertical="center"/>
    </xf>
    <xf numFmtId="49" fontId="12" fillId="0" borderId="4"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0" fontId="20" fillId="0" borderId="35" xfId="0" applyFont="1" applyBorder="1" applyAlignment="1">
      <alignment horizontal="center" vertical="center"/>
    </xf>
    <xf numFmtId="49" fontId="20" fillId="0" borderId="36" xfId="0" applyNumberFormat="1" applyFont="1" applyBorder="1" applyAlignment="1">
      <alignment horizontal="center" vertical="center" shrinkToFit="1"/>
    </xf>
    <xf numFmtId="49" fontId="20" fillId="0" borderId="37" xfId="0" applyNumberFormat="1" applyFont="1" applyBorder="1" applyAlignment="1">
      <alignment horizontal="center" vertical="center" shrinkToFit="1"/>
    </xf>
    <xf numFmtId="49" fontId="20" fillId="0" borderId="38" xfId="0" applyNumberFormat="1" applyFont="1" applyBorder="1" applyAlignment="1">
      <alignment horizontal="center" vertical="center" shrinkToFit="1"/>
    </xf>
    <xf numFmtId="49" fontId="12" fillId="0" borderId="39" xfId="0" applyNumberFormat="1" applyFont="1" applyBorder="1" applyAlignment="1">
      <alignment horizontal="center" vertical="center" shrinkToFit="1"/>
    </xf>
    <xf numFmtId="49" fontId="12" fillId="0" borderId="37" xfId="0" applyNumberFormat="1" applyFont="1" applyBorder="1" applyAlignment="1">
      <alignment horizontal="center" vertical="center" shrinkToFit="1"/>
    </xf>
    <xf numFmtId="49" fontId="12" fillId="0" borderId="38" xfId="0" applyNumberFormat="1" applyFont="1" applyBorder="1" applyAlignment="1">
      <alignment horizontal="center" vertical="center" shrinkToFit="1"/>
    </xf>
    <xf numFmtId="0" fontId="25" fillId="0" borderId="39"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37" xfId="0" applyFont="1" applyBorder="1" applyAlignment="1">
      <alignment horizontal="center" vertical="center"/>
    </xf>
    <xf numFmtId="0" fontId="25" fillId="0" borderId="40" xfId="0" applyFont="1" applyBorder="1" applyAlignment="1">
      <alignment horizontal="center"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11" xfId="0" applyFont="1" applyBorder="1">
      <alignment vertical="center"/>
    </xf>
    <xf numFmtId="177" fontId="12" fillId="0" borderId="12" xfId="0" applyNumberFormat="1" applyFont="1" applyBorder="1" applyAlignment="1">
      <alignment horizontal="center" vertical="center"/>
    </xf>
    <xf numFmtId="177" fontId="12" fillId="0" borderId="14" xfId="0" applyNumberFormat="1" applyFont="1" applyBorder="1" applyAlignment="1">
      <alignment horizontal="center" vertical="center"/>
    </xf>
    <xf numFmtId="0" fontId="31" fillId="0" borderId="12"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3" xfId="0" applyFont="1" applyBorder="1" applyAlignment="1">
      <alignment horizontal="center" vertical="center" shrinkToFit="1"/>
    </xf>
    <xf numFmtId="0" fontId="31" fillId="0" borderId="3" xfId="0" applyFont="1" applyBorder="1" applyAlignment="1">
      <alignment horizontal="center" vertical="center"/>
    </xf>
    <xf numFmtId="0" fontId="31" fillId="0" borderId="7" xfId="0" applyFont="1" applyBorder="1" applyAlignment="1">
      <alignment horizontal="center" vertical="center"/>
    </xf>
    <xf numFmtId="0" fontId="31" fillId="0" borderId="7" xfId="0" applyFont="1" applyBorder="1" applyAlignment="1">
      <alignment horizontal="center" vertical="center"/>
    </xf>
    <xf numFmtId="0" fontId="25" fillId="0" borderId="11" xfId="0" applyFont="1" applyBorder="1" applyAlignment="1">
      <alignment horizontal="center" vertical="center"/>
    </xf>
    <xf numFmtId="177" fontId="20" fillId="0" borderId="7" xfId="0" applyNumberFormat="1" applyFont="1" applyBorder="1" applyAlignment="1">
      <alignment horizontal="center" vertical="center" shrinkToFit="1"/>
    </xf>
    <xf numFmtId="177" fontId="31" fillId="0" borderId="7" xfId="0" applyNumberFormat="1" applyFont="1" applyBorder="1" applyAlignment="1">
      <alignment horizontal="right" vertical="center"/>
    </xf>
    <xf numFmtId="177" fontId="20" fillId="0" borderId="11" xfId="0" applyNumberFormat="1" applyFont="1" applyBorder="1" applyAlignment="1">
      <alignment horizontal="center" vertical="center" shrinkToFit="1"/>
    </xf>
    <xf numFmtId="177" fontId="20" fillId="0" borderId="0" xfId="0" applyNumberFormat="1" applyFont="1" applyAlignment="1">
      <alignment horizontal="center" vertical="center" shrinkToFit="1"/>
    </xf>
    <xf numFmtId="0" fontId="25" fillId="0" borderId="3" xfId="0" applyFont="1" applyBorder="1" applyAlignment="1">
      <alignment horizontal="right" vertical="center"/>
    </xf>
    <xf numFmtId="0" fontId="25" fillId="0" borderId="41" xfId="0" applyFont="1" applyBorder="1" applyAlignment="1">
      <alignment horizontal="center" vertical="center"/>
    </xf>
    <xf numFmtId="0" fontId="12" fillId="0" borderId="0" xfId="0" quotePrefix="1" applyFont="1">
      <alignment vertical="center"/>
    </xf>
    <xf numFmtId="0" fontId="0" fillId="0" borderId="0" xfId="0" applyAlignment="1">
      <alignment horizontal="center" vertical="center"/>
    </xf>
  </cellXfs>
  <cellStyles count="2">
    <cellStyle name="標準" xfId="0" builtinId="0"/>
    <cellStyle name="標準 6" xfId="1" xr:uid="{7726D0E8-F680-4F85-9843-F2815CCE12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Label" lockText="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Label" lockText="1"/>
</file>

<file path=xl/ctrlProps/ctrlProp14.xml><?xml version="1.0" encoding="utf-8"?>
<formControlPr xmlns="http://schemas.microsoft.com/office/spreadsheetml/2009/9/main" objectType="Label" lockText="1"/>
</file>

<file path=xl/ctrlProps/ctrlProp15.xml><?xml version="1.0" encoding="utf-8"?>
<formControlPr xmlns="http://schemas.microsoft.com/office/spreadsheetml/2009/9/main" objectType="Label" lockText="1"/>
</file>

<file path=xl/ctrlProps/ctrlProp16.xml><?xml version="1.0" encoding="utf-8"?>
<formControlPr xmlns="http://schemas.microsoft.com/office/spreadsheetml/2009/9/main" objectType="Label"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Label" lockText="1"/>
</file>

<file path=xl/ctrlProps/ctrlProp19.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ctrlProps/ctrlProp20.xml><?xml version="1.0" encoding="utf-8"?>
<formControlPr xmlns="http://schemas.microsoft.com/office/spreadsheetml/2009/9/main" objectType="Label" lockText="1"/>
</file>

<file path=xl/ctrlProps/ctrlProp21.xml><?xml version="1.0" encoding="utf-8"?>
<formControlPr xmlns="http://schemas.microsoft.com/office/spreadsheetml/2009/9/main" objectType="Label" lockText="1"/>
</file>

<file path=xl/ctrlProps/ctrlProp22.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ctrlProps/ctrlProp4.xml><?xml version="1.0" encoding="utf-8"?>
<formControlPr xmlns="http://schemas.microsoft.com/office/spreadsheetml/2009/9/main" objectType="Label" lockText="1"/>
</file>

<file path=xl/ctrlProps/ctrlProp5.xml><?xml version="1.0" encoding="utf-8"?>
<formControlPr xmlns="http://schemas.microsoft.com/office/spreadsheetml/2009/9/main" objectType="Label" lockText="1"/>
</file>

<file path=xl/ctrlProps/ctrlProp6.xml><?xml version="1.0" encoding="utf-8"?>
<formControlPr xmlns="http://schemas.microsoft.com/office/spreadsheetml/2009/9/main" objectType="Label" lockText="1"/>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0</xdr:colOff>
          <xdr:row>40</xdr:row>
          <xdr:rowOff>0</xdr:rowOff>
        </xdr:to>
        <xdr:sp macro="" textlink="">
          <xdr:nvSpPr>
            <xdr:cNvPr id="1025" name="Label 1" hidden="1">
              <a:extLst>
                <a:ext uri="{63B3BB69-23CF-44E3-9099-C40C66FF867C}">
                  <a14:compatExt spid="_x0000_s1025"/>
                </a:ext>
                <a:ext uri="{FF2B5EF4-FFF2-40B4-BE49-F238E27FC236}">
                  <a16:creationId xmlns:a16="http://schemas.microsoft.com/office/drawing/2014/main" id="{06D72E93-24E4-47E3-AC0A-6DDBBD5B3B2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72</xdr:row>
          <xdr:rowOff>0</xdr:rowOff>
        </xdr:from>
        <xdr:to>
          <xdr:col>4</xdr:col>
          <xdr:colOff>0</xdr:colOff>
          <xdr:row>72</xdr:row>
          <xdr:rowOff>0</xdr:rowOff>
        </xdr:to>
        <xdr:sp macro="" textlink="">
          <xdr:nvSpPr>
            <xdr:cNvPr id="1026" name="Label 2" hidden="1">
              <a:extLst>
                <a:ext uri="{63B3BB69-23CF-44E3-9099-C40C66FF867C}">
                  <a14:compatExt spid="_x0000_s1026"/>
                </a:ext>
                <a:ext uri="{FF2B5EF4-FFF2-40B4-BE49-F238E27FC236}">
                  <a16:creationId xmlns:a16="http://schemas.microsoft.com/office/drawing/2014/main" id="{9206A2C2-A29F-421F-98FD-28601183C94B}"/>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80</xdr:row>
          <xdr:rowOff>0</xdr:rowOff>
        </xdr:from>
        <xdr:to>
          <xdr:col>4</xdr:col>
          <xdr:colOff>0</xdr:colOff>
          <xdr:row>80</xdr:row>
          <xdr:rowOff>0</xdr:rowOff>
        </xdr:to>
        <xdr:sp macro="" textlink="">
          <xdr:nvSpPr>
            <xdr:cNvPr id="1027" name="Label 3" hidden="1">
              <a:extLst>
                <a:ext uri="{63B3BB69-23CF-44E3-9099-C40C66FF867C}">
                  <a14:compatExt spid="_x0000_s1027"/>
                </a:ext>
                <a:ext uri="{FF2B5EF4-FFF2-40B4-BE49-F238E27FC236}">
                  <a16:creationId xmlns:a16="http://schemas.microsoft.com/office/drawing/2014/main" id="{D22345F4-DB8C-447D-A5FA-B3686D14F33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0</xdr:colOff>
          <xdr:row>40</xdr:row>
          <xdr:rowOff>0</xdr:rowOff>
        </xdr:to>
        <xdr:sp macro="" textlink="">
          <xdr:nvSpPr>
            <xdr:cNvPr id="1028" name="Label 4" hidden="1">
              <a:extLst>
                <a:ext uri="{63B3BB69-23CF-44E3-9099-C40C66FF867C}">
                  <a14:compatExt spid="_x0000_s1028"/>
                </a:ext>
                <a:ext uri="{FF2B5EF4-FFF2-40B4-BE49-F238E27FC236}">
                  <a16:creationId xmlns:a16="http://schemas.microsoft.com/office/drawing/2014/main" id="{352E55DF-78E1-463C-B813-3AD92DF3541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72</xdr:row>
          <xdr:rowOff>0</xdr:rowOff>
        </xdr:from>
        <xdr:to>
          <xdr:col>4</xdr:col>
          <xdr:colOff>0</xdr:colOff>
          <xdr:row>72</xdr:row>
          <xdr:rowOff>0</xdr:rowOff>
        </xdr:to>
        <xdr:sp macro="" textlink="">
          <xdr:nvSpPr>
            <xdr:cNvPr id="1029" name="Label 5" hidden="1">
              <a:extLst>
                <a:ext uri="{63B3BB69-23CF-44E3-9099-C40C66FF867C}">
                  <a14:compatExt spid="_x0000_s1029"/>
                </a:ext>
                <a:ext uri="{FF2B5EF4-FFF2-40B4-BE49-F238E27FC236}">
                  <a16:creationId xmlns:a16="http://schemas.microsoft.com/office/drawing/2014/main" id="{E53DE84A-DD69-461A-8A78-738F0CE73E8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80</xdr:row>
          <xdr:rowOff>0</xdr:rowOff>
        </xdr:from>
        <xdr:to>
          <xdr:col>4</xdr:col>
          <xdr:colOff>0</xdr:colOff>
          <xdr:row>80</xdr:row>
          <xdr:rowOff>0</xdr:rowOff>
        </xdr:to>
        <xdr:sp macro="" textlink="">
          <xdr:nvSpPr>
            <xdr:cNvPr id="1030" name="Label 6" hidden="1">
              <a:extLst>
                <a:ext uri="{63B3BB69-23CF-44E3-9099-C40C66FF867C}">
                  <a14:compatExt spid="_x0000_s1030"/>
                </a:ext>
                <a:ext uri="{FF2B5EF4-FFF2-40B4-BE49-F238E27FC236}">
                  <a16:creationId xmlns:a16="http://schemas.microsoft.com/office/drawing/2014/main" id="{31D88239-7432-4CDF-921E-91050923013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46</xdr:row>
          <xdr:rowOff>0</xdr:rowOff>
        </xdr:from>
        <xdr:to>
          <xdr:col>4</xdr:col>
          <xdr:colOff>0</xdr:colOff>
          <xdr:row>46</xdr:row>
          <xdr:rowOff>0</xdr:rowOff>
        </xdr:to>
        <xdr:sp macro="" textlink="">
          <xdr:nvSpPr>
            <xdr:cNvPr id="1031" name="Label 7" hidden="1">
              <a:extLst>
                <a:ext uri="{63B3BB69-23CF-44E3-9099-C40C66FF867C}">
                  <a14:compatExt spid="_x0000_s1031"/>
                </a:ext>
                <a:ext uri="{FF2B5EF4-FFF2-40B4-BE49-F238E27FC236}">
                  <a16:creationId xmlns:a16="http://schemas.microsoft.com/office/drawing/2014/main" id="{08A07D88-DA06-4D04-B1BD-9485E44AF32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46</xdr:row>
          <xdr:rowOff>0</xdr:rowOff>
        </xdr:from>
        <xdr:to>
          <xdr:col>4</xdr:col>
          <xdr:colOff>0</xdr:colOff>
          <xdr:row>46</xdr:row>
          <xdr:rowOff>0</xdr:rowOff>
        </xdr:to>
        <xdr:sp macro="" textlink="">
          <xdr:nvSpPr>
            <xdr:cNvPr id="1032" name="Label 8" hidden="1">
              <a:extLst>
                <a:ext uri="{63B3BB69-23CF-44E3-9099-C40C66FF867C}">
                  <a14:compatExt spid="_x0000_s1032"/>
                </a:ext>
                <a:ext uri="{FF2B5EF4-FFF2-40B4-BE49-F238E27FC236}">
                  <a16:creationId xmlns:a16="http://schemas.microsoft.com/office/drawing/2014/main" id="{FFCC5C25-238A-42F9-AB44-123CF8D6A1A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76</xdr:row>
          <xdr:rowOff>0</xdr:rowOff>
        </xdr:from>
        <xdr:to>
          <xdr:col>4</xdr:col>
          <xdr:colOff>0</xdr:colOff>
          <xdr:row>76</xdr:row>
          <xdr:rowOff>0</xdr:rowOff>
        </xdr:to>
        <xdr:sp macro="" textlink="">
          <xdr:nvSpPr>
            <xdr:cNvPr id="1033" name="Label 9" hidden="1">
              <a:extLst>
                <a:ext uri="{63B3BB69-23CF-44E3-9099-C40C66FF867C}">
                  <a14:compatExt spid="_x0000_s1033"/>
                </a:ext>
                <a:ext uri="{FF2B5EF4-FFF2-40B4-BE49-F238E27FC236}">
                  <a16:creationId xmlns:a16="http://schemas.microsoft.com/office/drawing/2014/main" id="{88D90E23-971A-40E4-905F-11FC48DE8AC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76</xdr:row>
          <xdr:rowOff>0</xdr:rowOff>
        </xdr:from>
        <xdr:to>
          <xdr:col>4</xdr:col>
          <xdr:colOff>0</xdr:colOff>
          <xdr:row>76</xdr:row>
          <xdr:rowOff>0</xdr:rowOff>
        </xdr:to>
        <xdr:sp macro="" textlink="">
          <xdr:nvSpPr>
            <xdr:cNvPr id="1034" name="Label 10" hidden="1">
              <a:extLst>
                <a:ext uri="{63B3BB69-23CF-44E3-9099-C40C66FF867C}">
                  <a14:compatExt spid="_x0000_s1034"/>
                </a:ext>
                <a:ext uri="{FF2B5EF4-FFF2-40B4-BE49-F238E27FC236}">
                  <a16:creationId xmlns:a16="http://schemas.microsoft.com/office/drawing/2014/main" id="{752D31FA-ED7A-4BEC-A65A-668BF3897E9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82</xdr:row>
          <xdr:rowOff>0</xdr:rowOff>
        </xdr:from>
        <xdr:to>
          <xdr:col>4</xdr:col>
          <xdr:colOff>0</xdr:colOff>
          <xdr:row>82</xdr:row>
          <xdr:rowOff>0</xdr:rowOff>
        </xdr:to>
        <xdr:sp macro="" textlink="">
          <xdr:nvSpPr>
            <xdr:cNvPr id="1035" name="Label 11" hidden="1">
              <a:extLst>
                <a:ext uri="{63B3BB69-23CF-44E3-9099-C40C66FF867C}">
                  <a14:compatExt spid="_x0000_s1035"/>
                </a:ext>
                <a:ext uri="{FF2B5EF4-FFF2-40B4-BE49-F238E27FC236}">
                  <a16:creationId xmlns:a16="http://schemas.microsoft.com/office/drawing/2014/main" id="{FA547975-874D-452C-A036-C6048FB7CF6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82</xdr:row>
          <xdr:rowOff>0</xdr:rowOff>
        </xdr:from>
        <xdr:to>
          <xdr:col>4</xdr:col>
          <xdr:colOff>0</xdr:colOff>
          <xdr:row>82</xdr:row>
          <xdr:rowOff>0</xdr:rowOff>
        </xdr:to>
        <xdr:sp macro="" textlink="">
          <xdr:nvSpPr>
            <xdr:cNvPr id="1036" name="Label 12" hidden="1">
              <a:extLst>
                <a:ext uri="{63B3BB69-23CF-44E3-9099-C40C66FF867C}">
                  <a14:compatExt spid="_x0000_s1036"/>
                </a:ext>
                <a:ext uri="{FF2B5EF4-FFF2-40B4-BE49-F238E27FC236}">
                  <a16:creationId xmlns:a16="http://schemas.microsoft.com/office/drawing/2014/main" id="{02EA2255-8B54-4C43-BBED-CDCB1EE3F60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0</xdr:rowOff>
        </xdr:from>
        <xdr:to>
          <xdr:col>4</xdr:col>
          <xdr:colOff>0</xdr:colOff>
          <xdr:row>88</xdr:row>
          <xdr:rowOff>0</xdr:rowOff>
        </xdr:to>
        <xdr:sp macro="" textlink="">
          <xdr:nvSpPr>
            <xdr:cNvPr id="1037" name="Label 13" hidden="1">
              <a:extLst>
                <a:ext uri="{63B3BB69-23CF-44E3-9099-C40C66FF867C}">
                  <a14:compatExt spid="_x0000_s1037"/>
                </a:ext>
                <a:ext uri="{FF2B5EF4-FFF2-40B4-BE49-F238E27FC236}">
                  <a16:creationId xmlns:a16="http://schemas.microsoft.com/office/drawing/2014/main" id="{91D0D0CB-40A1-4BC2-899B-A2C433D167F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0</xdr:rowOff>
        </xdr:from>
        <xdr:to>
          <xdr:col>4</xdr:col>
          <xdr:colOff>0</xdr:colOff>
          <xdr:row>88</xdr:row>
          <xdr:rowOff>0</xdr:rowOff>
        </xdr:to>
        <xdr:sp macro="" textlink="">
          <xdr:nvSpPr>
            <xdr:cNvPr id="1038" name="Label 14" hidden="1">
              <a:extLst>
                <a:ext uri="{63B3BB69-23CF-44E3-9099-C40C66FF867C}">
                  <a14:compatExt spid="_x0000_s1038"/>
                </a:ext>
                <a:ext uri="{FF2B5EF4-FFF2-40B4-BE49-F238E27FC236}">
                  <a16:creationId xmlns:a16="http://schemas.microsoft.com/office/drawing/2014/main" id="{465C38C4-82C1-4FFC-9885-B609125D394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94</xdr:row>
          <xdr:rowOff>0</xdr:rowOff>
        </xdr:from>
        <xdr:to>
          <xdr:col>4</xdr:col>
          <xdr:colOff>0</xdr:colOff>
          <xdr:row>94</xdr:row>
          <xdr:rowOff>0</xdr:rowOff>
        </xdr:to>
        <xdr:sp macro="" textlink="">
          <xdr:nvSpPr>
            <xdr:cNvPr id="1039" name="Label 15" hidden="1">
              <a:extLst>
                <a:ext uri="{63B3BB69-23CF-44E3-9099-C40C66FF867C}">
                  <a14:compatExt spid="_x0000_s1039"/>
                </a:ext>
                <a:ext uri="{FF2B5EF4-FFF2-40B4-BE49-F238E27FC236}">
                  <a16:creationId xmlns:a16="http://schemas.microsoft.com/office/drawing/2014/main" id="{87CB2143-D924-4231-BF57-CA6EB894B45C}"/>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94</xdr:row>
          <xdr:rowOff>0</xdr:rowOff>
        </xdr:from>
        <xdr:to>
          <xdr:col>4</xdr:col>
          <xdr:colOff>0</xdr:colOff>
          <xdr:row>94</xdr:row>
          <xdr:rowOff>0</xdr:rowOff>
        </xdr:to>
        <xdr:sp macro="" textlink="">
          <xdr:nvSpPr>
            <xdr:cNvPr id="1040" name="Label 16" hidden="1">
              <a:extLst>
                <a:ext uri="{63B3BB69-23CF-44E3-9099-C40C66FF867C}">
                  <a14:compatExt spid="_x0000_s1040"/>
                </a:ext>
                <a:ext uri="{FF2B5EF4-FFF2-40B4-BE49-F238E27FC236}">
                  <a16:creationId xmlns:a16="http://schemas.microsoft.com/office/drawing/2014/main" id="{4249B545-E4E3-4D1C-9964-5DCB219979E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100</xdr:row>
          <xdr:rowOff>0</xdr:rowOff>
        </xdr:from>
        <xdr:to>
          <xdr:col>4</xdr:col>
          <xdr:colOff>0</xdr:colOff>
          <xdr:row>100</xdr:row>
          <xdr:rowOff>0</xdr:rowOff>
        </xdr:to>
        <xdr:sp macro="" textlink="">
          <xdr:nvSpPr>
            <xdr:cNvPr id="1041" name="Label 17" hidden="1">
              <a:extLst>
                <a:ext uri="{63B3BB69-23CF-44E3-9099-C40C66FF867C}">
                  <a14:compatExt spid="_x0000_s1041"/>
                </a:ext>
                <a:ext uri="{FF2B5EF4-FFF2-40B4-BE49-F238E27FC236}">
                  <a16:creationId xmlns:a16="http://schemas.microsoft.com/office/drawing/2014/main" id="{218A301F-3BBC-4996-A918-AF648676475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100</xdr:row>
          <xdr:rowOff>0</xdr:rowOff>
        </xdr:from>
        <xdr:to>
          <xdr:col>4</xdr:col>
          <xdr:colOff>0</xdr:colOff>
          <xdr:row>100</xdr:row>
          <xdr:rowOff>0</xdr:rowOff>
        </xdr:to>
        <xdr:sp macro="" textlink="">
          <xdr:nvSpPr>
            <xdr:cNvPr id="1042" name="Label 18" hidden="1">
              <a:extLst>
                <a:ext uri="{63B3BB69-23CF-44E3-9099-C40C66FF867C}">
                  <a14:compatExt spid="_x0000_s1042"/>
                </a:ext>
                <a:ext uri="{FF2B5EF4-FFF2-40B4-BE49-F238E27FC236}">
                  <a16:creationId xmlns:a16="http://schemas.microsoft.com/office/drawing/2014/main" id="{6ADE136A-D364-42D4-BEAD-CABD98CE1F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106</xdr:row>
          <xdr:rowOff>0</xdr:rowOff>
        </xdr:from>
        <xdr:to>
          <xdr:col>4</xdr:col>
          <xdr:colOff>0</xdr:colOff>
          <xdr:row>106</xdr:row>
          <xdr:rowOff>0</xdr:rowOff>
        </xdr:to>
        <xdr:sp macro="" textlink="">
          <xdr:nvSpPr>
            <xdr:cNvPr id="1043" name="Label 19" hidden="1">
              <a:extLst>
                <a:ext uri="{63B3BB69-23CF-44E3-9099-C40C66FF867C}">
                  <a14:compatExt spid="_x0000_s1043"/>
                </a:ext>
                <a:ext uri="{FF2B5EF4-FFF2-40B4-BE49-F238E27FC236}">
                  <a16:creationId xmlns:a16="http://schemas.microsoft.com/office/drawing/2014/main" id="{4363ABC8-05FF-4CFA-A3D6-4C399181D0A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106</xdr:row>
          <xdr:rowOff>0</xdr:rowOff>
        </xdr:from>
        <xdr:to>
          <xdr:col>4</xdr:col>
          <xdr:colOff>0</xdr:colOff>
          <xdr:row>106</xdr:row>
          <xdr:rowOff>0</xdr:rowOff>
        </xdr:to>
        <xdr:sp macro="" textlink="">
          <xdr:nvSpPr>
            <xdr:cNvPr id="1044" name="Label 20" hidden="1">
              <a:extLst>
                <a:ext uri="{63B3BB69-23CF-44E3-9099-C40C66FF867C}">
                  <a14:compatExt spid="_x0000_s1044"/>
                </a:ext>
                <a:ext uri="{FF2B5EF4-FFF2-40B4-BE49-F238E27FC236}">
                  <a16:creationId xmlns:a16="http://schemas.microsoft.com/office/drawing/2014/main" id="{934C5333-E1DA-4042-B900-F51DEEAF71D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112</xdr:row>
          <xdr:rowOff>0</xdr:rowOff>
        </xdr:from>
        <xdr:to>
          <xdr:col>4</xdr:col>
          <xdr:colOff>0</xdr:colOff>
          <xdr:row>112</xdr:row>
          <xdr:rowOff>0</xdr:rowOff>
        </xdr:to>
        <xdr:sp macro="" textlink="">
          <xdr:nvSpPr>
            <xdr:cNvPr id="1045" name="Label 21" hidden="1">
              <a:extLst>
                <a:ext uri="{63B3BB69-23CF-44E3-9099-C40C66FF867C}">
                  <a14:compatExt spid="_x0000_s1045"/>
                </a:ext>
                <a:ext uri="{FF2B5EF4-FFF2-40B4-BE49-F238E27FC236}">
                  <a16:creationId xmlns:a16="http://schemas.microsoft.com/office/drawing/2014/main" id="{01938583-64F0-4096-8ACF-3D89304BB76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112</xdr:row>
          <xdr:rowOff>0</xdr:rowOff>
        </xdr:from>
        <xdr:to>
          <xdr:col>4</xdr:col>
          <xdr:colOff>0</xdr:colOff>
          <xdr:row>112</xdr:row>
          <xdr:rowOff>0</xdr:rowOff>
        </xdr:to>
        <xdr:sp macro="" textlink="">
          <xdr:nvSpPr>
            <xdr:cNvPr id="1046" name="Label 22" hidden="1">
              <a:extLst>
                <a:ext uri="{63B3BB69-23CF-44E3-9099-C40C66FF867C}">
                  <a14:compatExt spid="_x0000_s1046"/>
                </a:ext>
                <a:ext uri="{FF2B5EF4-FFF2-40B4-BE49-F238E27FC236}">
                  <a16:creationId xmlns:a16="http://schemas.microsoft.com/office/drawing/2014/main" id="{B192DB5D-BE84-413E-AF7C-825EED0AF355}"/>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印</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1457-C3F1-46D2-B93A-182016D336B6}">
  <sheetPr>
    <tabColor rgb="FF92D050"/>
  </sheetPr>
  <dimension ref="A1:Q116"/>
  <sheetViews>
    <sheetView tabSelected="1" view="pageBreakPreview" zoomScaleNormal="100" zoomScaleSheetLayoutView="100" workbookViewId="0">
      <selection activeCell="D9" sqref="D9"/>
    </sheetView>
  </sheetViews>
  <sheetFormatPr defaultColWidth="8.25" defaultRowHeight="18.95" customHeight="1"/>
  <cols>
    <col min="1" max="1" width="4.625" style="7" customWidth="1"/>
    <col min="2" max="2" width="17.625" style="6" customWidth="1"/>
    <col min="3" max="3" width="4.625" style="6" customWidth="1"/>
    <col min="4" max="4" width="17.625" style="6" customWidth="1"/>
    <col min="5" max="5" width="3.625" style="6" customWidth="1"/>
    <col min="6" max="6" width="2.625" style="6" customWidth="1"/>
    <col min="7" max="7" width="3.625" style="6" customWidth="1"/>
    <col min="8" max="8" width="2.625" style="6" customWidth="1"/>
    <col min="9" max="9" width="7.625" style="6" customWidth="1"/>
    <col min="10" max="10" width="8.125" style="6" customWidth="1"/>
    <col min="11" max="13" width="8.25" style="6"/>
    <col min="14" max="14" width="20.25" style="6" hidden="1" customWidth="1"/>
    <col min="15" max="15" width="4.5" style="6" hidden="1" customWidth="1"/>
    <col min="16" max="16" width="0" style="6" hidden="1" customWidth="1"/>
    <col min="17" max="260" width="8.25" style="6"/>
    <col min="261" max="261" width="3.375" style="6" customWidth="1"/>
    <col min="262" max="262" width="13.375" style="6" customWidth="1"/>
    <col min="263" max="263" width="4.25" style="6" customWidth="1"/>
    <col min="264" max="264" width="18.875" style="6" customWidth="1"/>
    <col min="265" max="265" width="33.375" style="6" customWidth="1"/>
    <col min="266" max="516" width="8.25" style="6"/>
    <col min="517" max="517" width="3.375" style="6" customWidth="1"/>
    <col min="518" max="518" width="13.375" style="6" customWidth="1"/>
    <col min="519" max="519" width="4.25" style="6" customWidth="1"/>
    <col min="520" max="520" width="18.875" style="6" customWidth="1"/>
    <col min="521" max="521" width="33.375" style="6" customWidth="1"/>
    <col min="522" max="772" width="8.25" style="6"/>
    <col min="773" max="773" width="3.375" style="6" customWidth="1"/>
    <col min="774" max="774" width="13.375" style="6" customWidth="1"/>
    <col min="775" max="775" width="4.25" style="6" customWidth="1"/>
    <col min="776" max="776" width="18.875" style="6" customWidth="1"/>
    <col min="777" max="777" width="33.375" style="6" customWidth="1"/>
    <col min="778" max="1028" width="8.25" style="6"/>
    <col min="1029" max="1029" width="3.375" style="6" customWidth="1"/>
    <col min="1030" max="1030" width="13.375" style="6" customWidth="1"/>
    <col min="1031" max="1031" width="4.25" style="6" customWidth="1"/>
    <col min="1032" max="1032" width="18.875" style="6" customWidth="1"/>
    <col min="1033" max="1033" width="33.375" style="6" customWidth="1"/>
    <col min="1034" max="1284" width="8.25" style="6"/>
    <col min="1285" max="1285" width="3.375" style="6" customWidth="1"/>
    <col min="1286" max="1286" width="13.375" style="6" customWidth="1"/>
    <col min="1287" max="1287" width="4.25" style="6" customWidth="1"/>
    <col min="1288" max="1288" width="18.875" style="6" customWidth="1"/>
    <col min="1289" max="1289" width="33.375" style="6" customWidth="1"/>
    <col min="1290" max="1540" width="8.25" style="6"/>
    <col min="1541" max="1541" width="3.375" style="6" customWidth="1"/>
    <col min="1542" max="1542" width="13.375" style="6" customWidth="1"/>
    <col min="1543" max="1543" width="4.25" style="6" customWidth="1"/>
    <col min="1544" max="1544" width="18.875" style="6" customWidth="1"/>
    <col min="1545" max="1545" width="33.375" style="6" customWidth="1"/>
    <col min="1546" max="1796" width="8.25" style="6"/>
    <col min="1797" max="1797" width="3.375" style="6" customWidth="1"/>
    <col min="1798" max="1798" width="13.375" style="6" customWidth="1"/>
    <col min="1799" max="1799" width="4.25" style="6" customWidth="1"/>
    <col min="1800" max="1800" width="18.875" style="6" customWidth="1"/>
    <col min="1801" max="1801" width="33.375" style="6" customWidth="1"/>
    <col min="1802" max="2052" width="8.25" style="6"/>
    <col min="2053" max="2053" width="3.375" style="6" customWidth="1"/>
    <col min="2054" max="2054" width="13.375" style="6" customWidth="1"/>
    <col min="2055" max="2055" width="4.25" style="6" customWidth="1"/>
    <col min="2056" max="2056" width="18.875" style="6" customWidth="1"/>
    <col min="2057" max="2057" width="33.375" style="6" customWidth="1"/>
    <col min="2058" max="2308" width="8.25" style="6"/>
    <col min="2309" max="2309" width="3.375" style="6" customWidth="1"/>
    <col min="2310" max="2310" width="13.375" style="6" customWidth="1"/>
    <col min="2311" max="2311" width="4.25" style="6" customWidth="1"/>
    <col min="2312" max="2312" width="18.875" style="6" customWidth="1"/>
    <col min="2313" max="2313" width="33.375" style="6" customWidth="1"/>
    <col min="2314" max="2564" width="8.25" style="6"/>
    <col min="2565" max="2565" width="3.375" style="6" customWidth="1"/>
    <col min="2566" max="2566" width="13.375" style="6" customWidth="1"/>
    <col min="2567" max="2567" width="4.25" style="6" customWidth="1"/>
    <col min="2568" max="2568" width="18.875" style="6" customWidth="1"/>
    <col min="2569" max="2569" width="33.375" style="6" customWidth="1"/>
    <col min="2570" max="2820" width="8.25" style="6"/>
    <col min="2821" max="2821" width="3.375" style="6" customWidth="1"/>
    <col min="2822" max="2822" width="13.375" style="6" customWidth="1"/>
    <col min="2823" max="2823" width="4.25" style="6" customWidth="1"/>
    <col min="2824" max="2824" width="18.875" style="6" customWidth="1"/>
    <col min="2825" max="2825" width="33.375" style="6" customWidth="1"/>
    <col min="2826" max="3076" width="8.25" style="6"/>
    <col min="3077" max="3077" width="3.375" style="6" customWidth="1"/>
    <col min="3078" max="3078" width="13.375" style="6" customWidth="1"/>
    <col min="3079" max="3079" width="4.25" style="6" customWidth="1"/>
    <col min="3080" max="3080" width="18.875" style="6" customWidth="1"/>
    <col min="3081" max="3081" width="33.375" style="6" customWidth="1"/>
    <col min="3082" max="3332" width="8.25" style="6"/>
    <col min="3333" max="3333" width="3.375" style="6" customWidth="1"/>
    <col min="3334" max="3334" width="13.375" style="6" customWidth="1"/>
    <col min="3335" max="3335" width="4.25" style="6" customWidth="1"/>
    <col min="3336" max="3336" width="18.875" style="6" customWidth="1"/>
    <col min="3337" max="3337" width="33.375" style="6" customWidth="1"/>
    <col min="3338" max="3588" width="8.25" style="6"/>
    <col min="3589" max="3589" width="3.375" style="6" customWidth="1"/>
    <col min="3590" max="3590" width="13.375" style="6" customWidth="1"/>
    <col min="3591" max="3591" width="4.25" style="6" customWidth="1"/>
    <col min="3592" max="3592" width="18.875" style="6" customWidth="1"/>
    <col min="3593" max="3593" width="33.375" style="6" customWidth="1"/>
    <col min="3594" max="3844" width="8.25" style="6"/>
    <col min="3845" max="3845" width="3.375" style="6" customWidth="1"/>
    <col min="3846" max="3846" width="13.375" style="6" customWidth="1"/>
    <col min="3847" max="3847" width="4.25" style="6" customWidth="1"/>
    <col min="3848" max="3848" width="18.875" style="6" customWidth="1"/>
    <col min="3849" max="3849" width="33.375" style="6" customWidth="1"/>
    <col min="3850" max="4100" width="8.25" style="6"/>
    <col min="4101" max="4101" width="3.375" style="6" customWidth="1"/>
    <col min="4102" max="4102" width="13.375" style="6" customWidth="1"/>
    <col min="4103" max="4103" width="4.25" style="6" customWidth="1"/>
    <col min="4104" max="4104" width="18.875" style="6" customWidth="1"/>
    <col min="4105" max="4105" width="33.375" style="6" customWidth="1"/>
    <col min="4106" max="4356" width="8.25" style="6"/>
    <col min="4357" max="4357" width="3.375" style="6" customWidth="1"/>
    <col min="4358" max="4358" width="13.375" style="6" customWidth="1"/>
    <col min="4359" max="4359" width="4.25" style="6" customWidth="1"/>
    <col min="4360" max="4360" width="18.875" style="6" customWidth="1"/>
    <col min="4361" max="4361" width="33.375" style="6" customWidth="1"/>
    <col min="4362" max="4612" width="8.25" style="6"/>
    <col min="4613" max="4613" width="3.375" style="6" customWidth="1"/>
    <col min="4614" max="4614" width="13.375" style="6" customWidth="1"/>
    <col min="4615" max="4615" width="4.25" style="6" customWidth="1"/>
    <col min="4616" max="4616" width="18.875" style="6" customWidth="1"/>
    <col min="4617" max="4617" width="33.375" style="6" customWidth="1"/>
    <col min="4618" max="4868" width="8.25" style="6"/>
    <col min="4869" max="4869" width="3.375" style="6" customWidth="1"/>
    <col min="4870" max="4870" width="13.375" style="6" customWidth="1"/>
    <col min="4871" max="4871" width="4.25" style="6" customWidth="1"/>
    <col min="4872" max="4872" width="18.875" style="6" customWidth="1"/>
    <col min="4873" max="4873" width="33.375" style="6" customWidth="1"/>
    <col min="4874" max="5124" width="8.25" style="6"/>
    <col min="5125" max="5125" width="3.375" style="6" customWidth="1"/>
    <col min="5126" max="5126" width="13.375" style="6" customWidth="1"/>
    <col min="5127" max="5127" width="4.25" style="6" customWidth="1"/>
    <col min="5128" max="5128" width="18.875" style="6" customWidth="1"/>
    <col min="5129" max="5129" width="33.375" style="6" customWidth="1"/>
    <col min="5130" max="5380" width="8.25" style="6"/>
    <col min="5381" max="5381" width="3.375" style="6" customWidth="1"/>
    <col min="5382" max="5382" width="13.375" style="6" customWidth="1"/>
    <col min="5383" max="5383" width="4.25" style="6" customWidth="1"/>
    <col min="5384" max="5384" width="18.875" style="6" customWidth="1"/>
    <col min="5385" max="5385" width="33.375" style="6" customWidth="1"/>
    <col min="5386" max="5636" width="8.25" style="6"/>
    <col min="5637" max="5637" width="3.375" style="6" customWidth="1"/>
    <col min="5638" max="5638" width="13.375" style="6" customWidth="1"/>
    <col min="5639" max="5639" width="4.25" style="6" customWidth="1"/>
    <col min="5640" max="5640" width="18.875" style="6" customWidth="1"/>
    <col min="5641" max="5641" width="33.375" style="6" customWidth="1"/>
    <col min="5642" max="5892" width="8.25" style="6"/>
    <col min="5893" max="5893" width="3.375" style="6" customWidth="1"/>
    <col min="5894" max="5894" width="13.375" style="6" customWidth="1"/>
    <col min="5895" max="5895" width="4.25" style="6" customWidth="1"/>
    <col min="5896" max="5896" width="18.875" style="6" customWidth="1"/>
    <col min="5897" max="5897" width="33.375" style="6" customWidth="1"/>
    <col min="5898" max="6148" width="8.25" style="6"/>
    <col min="6149" max="6149" width="3.375" style="6" customWidth="1"/>
    <col min="6150" max="6150" width="13.375" style="6" customWidth="1"/>
    <col min="6151" max="6151" width="4.25" style="6" customWidth="1"/>
    <col min="6152" max="6152" width="18.875" style="6" customWidth="1"/>
    <col min="6153" max="6153" width="33.375" style="6" customWidth="1"/>
    <col min="6154" max="6404" width="8.25" style="6"/>
    <col min="6405" max="6405" width="3.375" style="6" customWidth="1"/>
    <col min="6406" max="6406" width="13.375" style="6" customWidth="1"/>
    <col min="6407" max="6407" width="4.25" style="6" customWidth="1"/>
    <col min="6408" max="6408" width="18.875" style="6" customWidth="1"/>
    <col min="6409" max="6409" width="33.375" style="6" customWidth="1"/>
    <col min="6410" max="6660" width="8.25" style="6"/>
    <col min="6661" max="6661" width="3.375" style="6" customWidth="1"/>
    <col min="6662" max="6662" width="13.375" style="6" customWidth="1"/>
    <col min="6663" max="6663" width="4.25" style="6" customWidth="1"/>
    <col min="6664" max="6664" width="18.875" style="6" customWidth="1"/>
    <col min="6665" max="6665" width="33.375" style="6" customWidth="1"/>
    <col min="6666" max="6916" width="8.25" style="6"/>
    <col min="6917" max="6917" width="3.375" style="6" customWidth="1"/>
    <col min="6918" max="6918" width="13.375" style="6" customWidth="1"/>
    <col min="6919" max="6919" width="4.25" style="6" customWidth="1"/>
    <col min="6920" max="6920" width="18.875" style="6" customWidth="1"/>
    <col min="6921" max="6921" width="33.375" style="6" customWidth="1"/>
    <col min="6922" max="7172" width="8.25" style="6"/>
    <col min="7173" max="7173" width="3.375" style="6" customWidth="1"/>
    <col min="7174" max="7174" width="13.375" style="6" customWidth="1"/>
    <col min="7175" max="7175" width="4.25" style="6" customWidth="1"/>
    <col min="7176" max="7176" width="18.875" style="6" customWidth="1"/>
    <col min="7177" max="7177" width="33.375" style="6" customWidth="1"/>
    <col min="7178" max="7428" width="8.25" style="6"/>
    <col min="7429" max="7429" width="3.375" style="6" customWidth="1"/>
    <col min="7430" max="7430" width="13.375" style="6" customWidth="1"/>
    <col min="7431" max="7431" width="4.25" style="6" customWidth="1"/>
    <col min="7432" max="7432" width="18.875" style="6" customWidth="1"/>
    <col min="7433" max="7433" width="33.375" style="6" customWidth="1"/>
    <col min="7434" max="7684" width="8.25" style="6"/>
    <col min="7685" max="7685" width="3.375" style="6" customWidth="1"/>
    <col min="7686" max="7686" width="13.375" style="6" customWidth="1"/>
    <col min="7687" max="7687" width="4.25" style="6" customWidth="1"/>
    <col min="7688" max="7688" width="18.875" style="6" customWidth="1"/>
    <col min="7689" max="7689" width="33.375" style="6" customWidth="1"/>
    <col min="7690" max="7940" width="8.25" style="6"/>
    <col min="7941" max="7941" width="3.375" style="6" customWidth="1"/>
    <col min="7942" max="7942" width="13.375" style="6" customWidth="1"/>
    <col min="7943" max="7943" width="4.25" style="6" customWidth="1"/>
    <col min="7944" max="7944" width="18.875" style="6" customWidth="1"/>
    <col min="7945" max="7945" width="33.375" style="6" customWidth="1"/>
    <col min="7946" max="8196" width="8.25" style="6"/>
    <col min="8197" max="8197" width="3.375" style="6" customWidth="1"/>
    <col min="8198" max="8198" width="13.375" style="6" customWidth="1"/>
    <col min="8199" max="8199" width="4.25" style="6" customWidth="1"/>
    <col min="8200" max="8200" width="18.875" style="6" customWidth="1"/>
    <col min="8201" max="8201" width="33.375" style="6" customWidth="1"/>
    <col min="8202" max="8452" width="8.25" style="6"/>
    <col min="8453" max="8453" width="3.375" style="6" customWidth="1"/>
    <col min="8454" max="8454" width="13.375" style="6" customWidth="1"/>
    <col min="8455" max="8455" width="4.25" style="6" customWidth="1"/>
    <col min="8456" max="8456" width="18.875" style="6" customWidth="1"/>
    <col min="8457" max="8457" width="33.375" style="6" customWidth="1"/>
    <col min="8458" max="8708" width="8.25" style="6"/>
    <col min="8709" max="8709" width="3.375" style="6" customWidth="1"/>
    <col min="8710" max="8710" width="13.375" style="6" customWidth="1"/>
    <col min="8711" max="8711" width="4.25" style="6" customWidth="1"/>
    <col min="8712" max="8712" width="18.875" style="6" customWidth="1"/>
    <col min="8713" max="8713" width="33.375" style="6" customWidth="1"/>
    <col min="8714" max="8964" width="8.25" style="6"/>
    <col min="8965" max="8965" width="3.375" style="6" customWidth="1"/>
    <col min="8966" max="8966" width="13.375" style="6" customWidth="1"/>
    <col min="8967" max="8967" width="4.25" style="6" customWidth="1"/>
    <col min="8968" max="8968" width="18.875" style="6" customWidth="1"/>
    <col min="8969" max="8969" width="33.375" style="6" customWidth="1"/>
    <col min="8970" max="9220" width="8.25" style="6"/>
    <col min="9221" max="9221" width="3.375" style="6" customWidth="1"/>
    <col min="9222" max="9222" width="13.375" style="6" customWidth="1"/>
    <col min="9223" max="9223" width="4.25" style="6" customWidth="1"/>
    <col min="9224" max="9224" width="18.875" style="6" customWidth="1"/>
    <col min="9225" max="9225" width="33.375" style="6" customWidth="1"/>
    <col min="9226" max="9476" width="8.25" style="6"/>
    <col min="9477" max="9477" width="3.375" style="6" customWidth="1"/>
    <col min="9478" max="9478" width="13.375" style="6" customWidth="1"/>
    <col min="9479" max="9479" width="4.25" style="6" customWidth="1"/>
    <col min="9480" max="9480" width="18.875" style="6" customWidth="1"/>
    <col min="9481" max="9481" width="33.375" style="6" customWidth="1"/>
    <col min="9482" max="9732" width="8.25" style="6"/>
    <col min="9733" max="9733" width="3.375" style="6" customWidth="1"/>
    <col min="9734" max="9734" width="13.375" style="6" customWidth="1"/>
    <col min="9735" max="9735" width="4.25" style="6" customWidth="1"/>
    <col min="9736" max="9736" width="18.875" style="6" customWidth="1"/>
    <col min="9737" max="9737" width="33.375" style="6" customWidth="1"/>
    <col min="9738" max="9988" width="8.25" style="6"/>
    <col min="9989" max="9989" width="3.375" style="6" customWidth="1"/>
    <col min="9990" max="9990" width="13.375" style="6" customWidth="1"/>
    <col min="9991" max="9991" width="4.25" style="6" customWidth="1"/>
    <col min="9992" max="9992" width="18.875" style="6" customWidth="1"/>
    <col min="9993" max="9993" width="33.375" style="6" customWidth="1"/>
    <col min="9994" max="10244" width="8.25" style="6"/>
    <col min="10245" max="10245" width="3.375" style="6" customWidth="1"/>
    <col min="10246" max="10246" width="13.375" style="6" customWidth="1"/>
    <col min="10247" max="10247" width="4.25" style="6" customWidth="1"/>
    <col min="10248" max="10248" width="18.875" style="6" customWidth="1"/>
    <col min="10249" max="10249" width="33.375" style="6" customWidth="1"/>
    <col min="10250" max="10500" width="8.25" style="6"/>
    <col min="10501" max="10501" width="3.375" style="6" customWidth="1"/>
    <col min="10502" max="10502" width="13.375" style="6" customWidth="1"/>
    <col min="10503" max="10503" width="4.25" style="6" customWidth="1"/>
    <col min="10504" max="10504" width="18.875" style="6" customWidth="1"/>
    <col min="10505" max="10505" width="33.375" style="6" customWidth="1"/>
    <col min="10506" max="10756" width="8.25" style="6"/>
    <col min="10757" max="10757" width="3.375" style="6" customWidth="1"/>
    <col min="10758" max="10758" width="13.375" style="6" customWidth="1"/>
    <col min="10759" max="10759" width="4.25" style="6" customWidth="1"/>
    <col min="10760" max="10760" width="18.875" style="6" customWidth="1"/>
    <col min="10761" max="10761" width="33.375" style="6" customWidth="1"/>
    <col min="10762" max="11012" width="8.25" style="6"/>
    <col min="11013" max="11013" width="3.375" style="6" customWidth="1"/>
    <col min="11014" max="11014" width="13.375" style="6" customWidth="1"/>
    <col min="11015" max="11015" width="4.25" style="6" customWidth="1"/>
    <col min="11016" max="11016" width="18.875" style="6" customWidth="1"/>
    <col min="11017" max="11017" width="33.375" style="6" customWidth="1"/>
    <col min="11018" max="11268" width="8.25" style="6"/>
    <col min="11269" max="11269" width="3.375" style="6" customWidth="1"/>
    <col min="11270" max="11270" width="13.375" style="6" customWidth="1"/>
    <col min="11271" max="11271" width="4.25" style="6" customWidth="1"/>
    <col min="11272" max="11272" width="18.875" style="6" customWidth="1"/>
    <col min="11273" max="11273" width="33.375" style="6" customWidth="1"/>
    <col min="11274" max="11524" width="8.25" style="6"/>
    <col min="11525" max="11525" width="3.375" style="6" customWidth="1"/>
    <col min="11526" max="11526" width="13.375" style="6" customWidth="1"/>
    <col min="11527" max="11527" width="4.25" style="6" customWidth="1"/>
    <col min="11528" max="11528" width="18.875" style="6" customWidth="1"/>
    <col min="11529" max="11529" width="33.375" style="6" customWidth="1"/>
    <col min="11530" max="11780" width="8.25" style="6"/>
    <col min="11781" max="11781" width="3.375" style="6" customWidth="1"/>
    <col min="11782" max="11782" width="13.375" style="6" customWidth="1"/>
    <col min="11783" max="11783" width="4.25" style="6" customWidth="1"/>
    <col min="11784" max="11784" width="18.875" style="6" customWidth="1"/>
    <col min="11785" max="11785" width="33.375" style="6" customWidth="1"/>
    <col min="11786" max="12036" width="8.25" style="6"/>
    <col min="12037" max="12037" width="3.375" style="6" customWidth="1"/>
    <col min="12038" max="12038" width="13.375" style="6" customWidth="1"/>
    <col min="12039" max="12039" width="4.25" style="6" customWidth="1"/>
    <col min="12040" max="12040" width="18.875" style="6" customWidth="1"/>
    <col min="12041" max="12041" width="33.375" style="6" customWidth="1"/>
    <col min="12042" max="12292" width="8.25" style="6"/>
    <col min="12293" max="12293" width="3.375" style="6" customWidth="1"/>
    <col min="12294" max="12294" width="13.375" style="6" customWidth="1"/>
    <col min="12295" max="12295" width="4.25" style="6" customWidth="1"/>
    <col min="12296" max="12296" width="18.875" style="6" customWidth="1"/>
    <col min="12297" max="12297" width="33.375" style="6" customWidth="1"/>
    <col min="12298" max="12548" width="8.25" style="6"/>
    <col min="12549" max="12549" width="3.375" style="6" customWidth="1"/>
    <col min="12550" max="12550" width="13.375" style="6" customWidth="1"/>
    <col min="12551" max="12551" width="4.25" style="6" customWidth="1"/>
    <col min="12552" max="12552" width="18.875" style="6" customWidth="1"/>
    <col min="12553" max="12553" width="33.375" style="6" customWidth="1"/>
    <col min="12554" max="12804" width="8.25" style="6"/>
    <col min="12805" max="12805" width="3.375" style="6" customWidth="1"/>
    <col min="12806" max="12806" width="13.375" style="6" customWidth="1"/>
    <col min="12807" max="12807" width="4.25" style="6" customWidth="1"/>
    <col min="12808" max="12808" width="18.875" style="6" customWidth="1"/>
    <col min="12809" max="12809" width="33.375" style="6" customWidth="1"/>
    <col min="12810" max="13060" width="8.25" style="6"/>
    <col min="13061" max="13061" width="3.375" style="6" customWidth="1"/>
    <col min="13062" max="13062" width="13.375" style="6" customWidth="1"/>
    <col min="13063" max="13063" width="4.25" style="6" customWidth="1"/>
    <col min="13064" max="13064" width="18.875" style="6" customWidth="1"/>
    <col min="13065" max="13065" width="33.375" style="6" customWidth="1"/>
    <col min="13066" max="13316" width="8.25" style="6"/>
    <col min="13317" max="13317" width="3.375" style="6" customWidth="1"/>
    <col min="13318" max="13318" width="13.375" style="6" customWidth="1"/>
    <col min="13319" max="13319" width="4.25" style="6" customWidth="1"/>
    <col min="13320" max="13320" width="18.875" style="6" customWidth="1"/>
    <col min="13321" max="13321" width="33.375" style="6" customWidth="1"/>
    <col min="13322" max="13572" width="8.25" style="6"/>
    <col min="13573" max="13573" width="3.375" style="6" customWidth="1"/>
    <col min="13574" max="13574" width="13.375" style="6" customWidth="1"/>
    <col min="13575" max="13575" width="4.25" style="6" customWidth="1"/>
    <col min="13576" max="13576" width="18.875" style="6" customWidth="1"/>
    <col min="13577" max="13577" width="33.375" style="6" customWidth="1"/>
    <col min="13578" max="13828" width="8.25" style="6"/>
    <col min="13829" max="13829" width="3.375" style="6" customWidth="1"/>
    <col min="13830" max="13830" width="13.375" style="6" customWidth="1"/>
    <col min="13831" max="13831" width="4.25" style="6" customWidth="1"/>
    <col min="13832" max="13832" width="18.875" style="6" customWidth="1"/>
    <col min="13833" max="13833" width="33.375" style="6" customWidth="1"/>
    <col min="13834" max="14084" width="8.25" style="6"/>
    <col min="14085" max="14085" width="3.375" style="6" customWidth="1"/>
    <col min="14086" max="14086" width="13.375" style="6" customWidth="1"/>
    <col min="14087" max="14087" width="4.25" style="6" customWidth="1"/>
    <col min="14088" max="14088" width="18.875" style="6" customWidth="1"/>
    <col min="14089" max="14089" width="33.375" style="6" customWidth="1"/>
    <col min="14090" max="14340" width="8.25" style="6"/>
    <col min="14341" max="14341" width="3.375" style="6" customWidth="1"/>
    <col min="14342" max="14342" width="13.375" style="6" customWidth="1"/>
    <col min="14343" max="14343" width="4.25" style="6" customWidth="1"/>
    <col min="14344" max="14344" width="18.875" style="6" customWidth="1"/>
    <col min="14345" max="14345" width="33.375" style="6" customWidth="1"/>
    <col min="14346" max="14596" width="8.25" style="6"/>
    <col min="14597" max="14597" width="3.375" style="6" customWidth="1"/>
    <col min="14598" max="14598" width="13.375" style="6" customWidth="1"/>
    <col min="14599" max="14599" width="4.25" style="6" customWidth="1"/>
    <col min="14600" max="14600" width="18.875" style="6" customWidth="1"/>
    <col min="14601" max="14601" width="33.375" style="6" customWidth="1"/>
    <col min="14602" max="14852" width="8.25" style="6"/>
    <col min="14853" max="14853" width="3.375" style="6" customWidth="1"/>
    <col min="14854" max="14854" width="13.375" style="6" customWidth="1"/>
    <col min="14855" max="14855" width="4.25" style="6" customWidth="1"/>
    <col min="14856" max="14856" width="18.875" style="6" customWidth="1"/>
    <col min="14857" max="14857" width="33.375" style="6" customWidth="1"/>
    <col min="14858" max="15108" width="8.25" style="6"/>
    <col min="15109" max="15109" width="3.375" style="6" customWidth="1"/>
    <col min="15110" max="15110" width="13.375" style="6" customWidth="1"/>
    <col min="15111" max="15111" width="4.25" style="6" customWidth="1"/>
    <col min="15112" max="15112" width="18.875" style="6" customWidth="1"/>
    <col min="15113" max="15113" width="33.375" style="6" customWidth="1"/>
    <col min="15114" max="15364" width="8.25" style="6"/>
    <col min="15365" max="15365" width="3.375" style="6" customWidth="1"/>
    <col min="15366" max="15366" width="13.375" style="6" customWidth="1"/>
    <col min="15367" max="15367" width="4.25" style="6" customWidth="1"/>
    <col min="15368" max="15368" width="18.875" style="6" customWidth="1"/>
    <col min="15369" max="15369" width="33.375" style="6" customWidth="1"/>
    <col min="15370" max="15620" width="8.25" style="6"/>
    <col min="15621" max="15621" width="3.375" style="6" customWidth="1"/>
    <col min="15622" max="15622" width="13.375" style="6" customWidth="1"/>
    <col min="15623" max="15623" width="4.25" style="6" customWidth="1"/>
    <col min="15624" max="15624" width="18.875" style="6" customWidth="1"/>
    <col min="15625" max="15625" width="33.375" style="6" customWidth="1"/>
    <col min="15626" max="15876" width="8.25" style="6"/>
    <col min="15877" max="15877" width="3.375" style="6" customWidth="1"/>
    <col min="15878" max="15878" width="13.375" style="6" customWidth="1"/>
    <col min="15879" max="15879" width="4.25" style="6" customWidth="1"/>
    <col min="15880" max="15880" width="18.875" style="6" customWidth="1"/>
    <col min="15881" max="15881" width="33.375" style="6" customWidth="1"/>
    <col min="15882" max="16132" width="8.25" style="6"/>
    <col min="16133" max="16133" width="3.375" style="6" customWidth="1"/>
    <col min="16134" max="16134" width="13.375" style="6" customWidth="1"/>
    <col min="16135" max="16135" width="4.25" style="6" customWidth="1"/>
    <col min="16136" max="16136" width="18.875" style="6" customWidth="1"/>
    <col min="16137" max="16137" width="33.375" style="6" customWidth="1"/>
    <col min="16138" max="16384" width="8.25" style="6"/>
  </cols>
  <sheetData>
    <row r="1" spans="1:17" s="3" customFormat="1" ht="24" customHeight="1">
      <c r="A1" s="1" t="s">
        <v>0</v>
      </c>
      <c r="B1" s="2"/>
      <c r="C1" s="2"/>
      <c r="D1" s="2"/>
      <c r="E1" s="2"/>
      <c r="F1" s="2"/>
      <c r="G1" s="2"/>
      <c r="H1" s="2"/>
      <c r="I1" s="2"/>
      <c r="J1" s="2"/>
    </row>
    <row r="2" spans="1:17" ht="24" customHeight="1">
      <c r="A2" s="4" t="s">
        <v>1</v>
      </c>
      <c r="B2" s="5"/>
      <c r="C2" s="5"/>
      <c r="D2" s="5"/>
      <c r="E2" s="5"/>
      <c r="F2" s="5"/>
      <c r="G2" s="5"/>
      <c r="H2" s="5"/>
      <c r="I2" s="5"/>
      <c r="J2" s="5"/>
    </row>
    <row r="4" spans="1:17" ht="18.95" customHeight="1">
      <c r="B4" s="8" t="s">
        <v>2</v>
      </c>
      <c r="C4" s="9"/>
      <c r="D4" s="10"/>
      <c r="E4" s="11"/>
      <c r="F4" s="11"/>
      <c r="G4" s="11"/>
      <c r="H4" s="11"/>
      <c r="I4" s="11"/>
      <c r="J4" s="12"/>
    </row>
    <row r="5" spans="1:17" ht="18.95" customHeight="1">
      <c r="B5" s="13"/>
      <c r="C5" s="14"/>
      <c r="D5" s="15"/>
      <c r="E5" s="16"/>
      <c r="F5" s="16"/>
      <c r="G5" s="16"/>
      <c r="H5" s="16"/>
      <c r="I5" s="16"/>
      <c r="J5" s="17"/>
    </row>
    <row r="6" spans="1:17" ht="18.95" customHeight="1">
      <c r="B6" s="18"/>
    </row>
    <row r="7" spans="1:17" ht="18.95" customHeight="1">
      <c r="A7" s="19" t="s">
        <v>3</v>
      </c>
      <c r="B7" s="20" t="s">
        <v>4</v>
      </c>
      <c r="C7" s="21" t="s">
        <v>5</v>
      </c>
      <c r="D7" s="22" t="s">
        <v>6</v>
      </c>
      <c r="E7" s="23" t="s">
        <v>7</v>
      </c>
      <c r="F7" s="24"/>
      <c r="G7" s="24"/>
      <c r="H7" s="24"/>
      <c r="I7" s="25"/>
      <c r="J7" s="22"/>
    </row>
    <row r="8" spans="1:17" ht="18.95" customHeight="1">
      <c r="A8" s="26"/>
      <c r="B8" s="27" t="s">
        <v>8</v>
      </c>
      <c r="C8" s="28"/>
      <c r="D8" s="29" t="s">
        <v>9</v>
      </c>
      <c r="E8" s="30" t="s">
        <v>10</v>
      </c>
      <c r="F8" s="31"/>
      <c r="G8" s="31"/>
      <c r="H8" s="31"/>
      <c r="I8" s="32"/>
      <c r="J8" s="29" t="s">
        <v>11</v>
      </c>
    </row>
    <row r="9" spans="1:17" ht="18.95" customHeight="1">
      <c r="A9" s="33">
        <v>1</v>
      </c>
      <c r="B9" s="34" t="s">
        <v>12</v>
      </c>
      <c r="C9" s="35">
        <v>1</v>
      </c>
      <c r="D9" s="36" t="str">
        <f>PHONETIC(D10)</f>
        <v>トウキョウ　ショウ</v>
      </c>
      <c r="E9" s="37">
        <v>13</v>
      </c>
      <c r="F9" s="37" t="s">
        <v>13</v>
      </c>
      <c r="G9" s="37" t="s">
        <v>14</v>
      </c>
      <c r="H9" s="37" t="s">
        <v>13</v>
      </c>
      <c r="I9" s="38" t="s">
        <v>15</v>
      </c>
      <c r="J9" s="39"/>
    </row>
    <row r="10" spans="1:17" ht="18.95" customHeight="1">
      <c r="A10" s="33"/>
      <c r="B10" s="40"/>
      <c r="C10" s="41"/>
      <c r="D10" s="42" t="s">
        <v>16</v>
      </c>
      <c r="E10" s="43" t="s">
        <v>17</v>
      </c>
      <c r="F10" s="44"/>
      <c r="G10" s="44"/>
      <c r="H10" s="44"/>
      <c r="I10" s="45"/>
      <c r="J10" s="46" t="s">
        <v>18</v>
      </c>
    </row>
    <row r="11" spans="1:17" ht="18.95" customHeight="1">
      <c r="A11" s="33"/>
      <c r="B11" s="40"/>
      <c r="C11" s="35">
        <v>2</v>
      </c>
      <c r="D11" s="36" t="str">
        <f>PHONETIC(D12)</f>
        <v>タチカワ　アツシ</v>
      </c>
      <c r="E11" s="37">
        <v>13</v>
      </c>
      <c r="F11" s="37" t="s">
        <v>13</v>
      </c>
      <c r="G11" s="37" t="s">
        <v>14</v>
      </c>
      <c r="H11" s="37" t="s">
        <v>13</v>
      </c>
      <c r="I11" s="38" t="s">
        <v>19</v>
      </c>
      <c r="J11" s="39"/>
    </row>
    <row r="12" spans="1:17" ht="18.95" customHeight="1">
      <c r="A12" s="33"/>
      <c r="B12" s="40"/>
      <c r="C12" s="41"/>
      <c r="D12" s="42" t="s">
        <v>20</v>
      </c>
      <c r="E12" s="43" t="s">
        <v>17</v>
      </c>
      <c r="F12" s="44"/>
      <c r="G12" s="44"/>
      <c r="H12" s="44"/>
      <c r="I12" s="45"/>
      <c r="J12" s="46" t="s">
        <v>21</v>
      </c>
    </row>
    <row r="13" spans="1:17" ht="18.95" customHeight="1">
      <c r="A13" s="33"/>
      <c r="B13" s="40"/>
      <c r="C13" s="35" t="s">
        <v>22</v>
      </c>
      <c r="D13" s="47" t="str">
        <f>PHONETIC(D14)</f>
        <v/>
      </c>
      <c r="E13" s="37"/>
      <c r="F13" s="37" t="s">
        <v>13</v>
      </c>
      <c r="G13" s="37"/>
      <c r="H13" s="37" t="s">
        <v>13</v>
      </c>
      <c r="I13" s="38"/>
      <c r="J13" s="39"/>
    </row>
    <row r="14" spans="1:17" ht="18.95" customHeight="1">
      <c r="A14" s="33"/>
      <c r="B14" s="48"/>
      <c r="C14" s="41"/>
      <c r="D14" s="42"/>
      <c r="E14" s="49"/>
      <c r="F14" s="50"/>
      <c r="G14" s="50"/>
      <c r="H14" s="50"/>
      <c r="I14" s="51"/>
      <c r="J14" s="46" t="s">
        <v>23</v>
      </c>
    </row>
    <row r="15" spans="1:17" ht="15" customHeight="1">
      <c r="A15" s="52">
        <v>1</v>
      </c>
      <c r="B15" s="53"/>
      <c r="C15" s="8">
        <v>1</v>
      </c>
      <c r="D15" s="54" t="str">
        <f>PHONETIC(D16)</f>
        <v/>
      </c>
      <c r="E15" s="55"/>
      <c r="F15" s="55" t="s">
        <v>13</v>
      </c>
      <c r="G15" s="55"/>
      <c r="H15" s="55" t="s">
        <v>13</v>
      </c>
      <c r="I15" s="56"/>
      <c r="J15" s="57"/>
      <c r="Q15" s="58"/>
    </row>
    <row r="16" spans="1:17" ht="18.95" customHeight="1">
      <c r="A16" s="52"/>
      <c r="B16" s="59"/>
      <c r="C16" s="60"/>
      <c r="D16" s="61"/>
      <c r="E16" s="62"/>
      <c r="F16" s="63"/>
      <c r="G16" s="63"/>
      <c r="H16" s="63"/>
      <c r="I16" s="64"/>
      <c r="J16" s="65" t="s">
        <v>23</v>
      </c>
      <c r="Q16" s="66"/>
    </row>
    <row r="17" spans="1:17" ht="15" customHeight="1">
      <c r="A17" s="52"/>
      <c r="B17" s="59"/>
      <c r="C17" s="8">
        <v>2</v>
      </c>
      <c r="D17" s="54" t="str">
        <f>PHONETIC(D18)</f>
        <v/>
      </c>
      <c r="E17" s="55"/>
      <c r="F17" s="55" t="s">
        <v>13</v>
      </c>
      <c r="G17" s="55"/>
      <c r="H17" s="55" t="s">
        <v>13</v>
      </c>
      <c r="I17" s="56"/>
      <c r="J17" s="57"/>
      <c r="Q17" s="66"/>
    </row>
    <row r="18" spans="1:17" ht="18.95" customHeight="1">
      <c r="A18" s="52"/>
      <c r="B18" s="59"/>
      <c r="C18" s="60"/>
      <c r="D18" s="61"/>
      <c r="E18" s="62"/>
      <c r="F18" s="63"/>
      <c r="G18" s="63"/>
      <c r="H18" s="63"/>
      <c r="I18" s="64"/>
      <c r="J18" s="65" t="s">
        <v>23</v>
      </c>
      <c r="Q18" s="66"/>
    </row>
    <row r="19" spans="1:17" ht="15" customHeight="1">
      <c r="A19" s="52"/>
      <c r="B19" s="59"/>
      <c r="C19" s="8" t="s">
        <v>22</v>
      </c>
      <c r="D19" s="54" t="str">
        <f>PHONETIC(D20)</f>
        <v/>
      </c>
      <c r="E19" s="55"/>
      <c r="F19" s="55" t="s">
        <v>13</v>
      </c>
      <c r="G19" s="55"/>
      <c r="H19" s="55" t="s">
        <v>13</v>
      </c>
      <c r="I19" s="56"/>
      <c r="J19" s="57"/>
      <c r="Q19" s="67"/>
    </row>
    <row r="20" spans="1:17" ht="18.95" customHeight="1">
      <c r="A20" s="52"/>
      <c r="B20" s="68"/>
      <c r="C20" s="60"/>
      <c r="D20" s="61"/>
      <c r="E20" s="62"/>
      <c r="F20" s="63"/>
      <c r="G20" s="63"/>
      <c r="H20" s="63"/>
      <c r="I20" s="64"/>
      <c r="J20" s="65" t="s">
        <v>23</v>
      </c>
      <c r="Q20" s="67"/>
    </row>
    <row r="21" spans="1:17" ht="15" customHeight="1">
      <c r="A21" s="52">
        <v>2</v>
      </c>
      <c r="B21" s="53"/>
      <c r="C21" s="8">
        <v>1</v>
      </c>
      <c r="D21" s="54" t="str">
        <f>PHONETIC(D22)</f>
        <v/>
      </c>
      <c r="E21" s="55"/>
      <c r="F21" s="55" t="s">
        <v>13</v>
      </c>
      <c r="G21" s="55"/>
      <c r="H21" s="55" t="s">
        <v>13</v>
      </c>
      <c r="I21" s="56"/>
      <c r="J21" s="57"/>
      <c r="N21" s="69" t="s">
        <v>24</v>
      </c>
      <c r="O21" s="69" t="s">
        <v>25</v>
      </c>
      <c r="P21" s="69" t="s">
        <v>26</v>
      </c>
      <c r="Q21" s="67"/>
    </row>
    <row r="22" spans="1:17" ht="18.95" customHeight="1">
      <c r="A22" s="52"/>
      <c r="B22" s="59"/>
      <c r="C22" s="60"/>
      <c r="D22" s="61"/>
      <c r="E22" s="62"/>
      <c r="F22" s="63"/>
      <c r="G22" s="63"/>
      <c r="H22" s="63"/>
      <c r="I22" s="64"/>
      <c r="J22" s="65" t="s">
        <v>23</v>
      </c>
      <c r="N22" s="67" t="s">
        <v>27</v>
      </c>
      <c r="O22" s="70" t="s">
        <v>28</v>
      </c>
      <c r="P22" s="71" t="s">
        <v>29</v>
      </c>
    </row>
    <row r="23" spans="1:17" ht="15" customHeight="1">
      <c r="A23" s="52"/>
      <c r="B23" s="59"/>
      <c r="C23" s="8">
        <v>2</v>
      </c>
      <c r="D23" s="54" t="str">
        <f>PHONETIC(D24)</f>
        <v/>
      </c>
      <c r="E23" s="72"/>
      <c r="F23" s="55" t="s">
        <v>13</v>
      </c>
      <c r="G23" s="72"/>
      <c r="H23" s="55" t="s">
        <v>13</v>
      </c>
      <c r="I23" s="73"/>
      <c r="J23" s="57"/>
      <c r="N23" s="67" t="s">
        <v>30</v>
      </c>
      <c r="O23" s="70" t="s">
        <v>31</v>
      </c>
      <c r="P23" s="69" t="s">
        <v>14</v>
      </c>
    </row>
    <row r="24" spans="1:17" ht="18.95" customHeight="1">
      <c r="A24" s="52"/>
      <c r="B24" s="59"/>
      <c r="C24" s="60"/>
      <c r="D24" s="61"/>
      <c r="E24" s="62"/>
      <c r="F24" s="63"/>
      <c r="G24" s="63"/>
      <c r="H24" s="63"/>
      <c r="I24" s="64"/>
      <c r="J24" s="65" t="s">
        <v>23</v>
      </c>
      <c r="N24" s="67" t="s">
        <v>32</v>
      </c>
      <c r="O24" s="70" t="s">
        <v>33</v>
      </c>
      <c r="P24" s="67"/>
    </row>
    <row r="25" spans="1:17" ht="15" customHeight="1">
      <c r="A25" s="52"/>
      <c r="B25" s="59"/>
      <c r="C25" s="8" t="s">
        <v>22</v>
      </c>
      <c r="D25" s="54" t="str">
        <f>PHONETIC(D26)</f>
        <v/>
      </c>
      <c r="E25" s="72"/>
      <c r="F25" s="55" t="s">
        <v>13</v>
      </c>
      <c r="G25" s="72"/>
      <c r="H25" s="55" t="s">
        <v>13</v>
      </c>
      <c r="I25" s="73"/>
      <c r="J25" s="57"/>
      <c r="N25" s="67" t="s">
        <v>34</v>
      </c>
      <c r="O25" s="70" t="s">
        <v>35</v>
      </c>
      <c r="P25" s="67"/>
    </row>
    <row r="26" spans="1:17" ht="18.95" customHeight="1">
      <c r="A26" s="52"/>
      <c r="B26" s="68"/>
      <c r="C26" s="60"/>
      <c r="D26" s="61"/>
      <c r="E26" s="62"/>
      <c r="F26" s="63"/>
      <c r="G26" s="63"/>
      <c r="H26" s="63"/>
      <c r="I26" s="64"/>
      <c r="J26" s="65" t="s">
        <v>23</v>
      </c>
      <c r="N26" s="67" t="s">
        <v>36</v>
      </c>
      <c r="O26" s="70" t="s">
        <v>37</v>
      </c>
      <c r="P26" s="67"/>
    </row>
    <row r="27" spans="1:17" ht="15" customHeight="1">
      <c r="A27" s="52">
        <v>3</v>
      </c>
      <c r="B27" s="53"/>
      <c r="C27" s="8">
        <v>1</v>
      </c>
      <c r="D27" s="54" t="str">
        <f>PHONETIC(D28)</f>
        <v/>
      </c>
      <c r="E27" s="72"/>
      <c r="F27" s="55" t="s">
        <v>13</v>
      </c>
      <c r="G27" s="72"/>
      <c r="H27" s="55" t="s">
        <v>13</v>
      </c>
      <c r="I27" s="73"/>
      <c r="J27" s="57"/>
      <c r="N27" s="67" t="s">
        <v>38</v>
      </c>
      <c r="O27" s="70" t="s">
        <v>39</v>
      </c>
      <c r="P27" s="67"/>
    </row>
    <row r="28" spans="1:17" ht="18.95" customHeight="1">
      <c r="A28" s="52"/>
      <c r="B28" s="59"/>
      <c r="C28" s="60"/>
      <c r="D28" s="61"/>
      <c r="E28" s="62"/>
      <c r="F28" s="63"/>
      <c r="G28" s="63"/>
      <c r="H28" s="63"/>
      <c r="I28" s="64"/>
      <c r="J28" s="65" t="s">
        <v>23</v>
      </c>
      <c r="N28" s="67" t="s">
        <v>40</v>
      </c>
      <c r="O28" s="70" t="s">
        <v>41</v>
      </c>
      <c r="P28" s="67"/>
    </row>
    <row r="29" spans="1:17" ht="15" customHeight="1">
      <c r="A29" s="52"/>
      <c r="B29" s="59"/>
      <c r="C29" s="8">
        <v>2</v>
      </c>
      <c r="D29" s="54" t="str">
        <f>PHONETIC(D30)</f>
        <v/>
      </c>
      <c r="E29" s="72"/>
      <c r="F29" s="55" t="s">
        <v>13</v>
      </c>
      <c r="G29" s="72"/>
      <c r="H29" s="55" t="s">
        <v>13</v>
      </c>
      <c r="I29" s="73"/>
      <c r="J29" s="57"/>
      <c r="N29" s="67" t="s">
        <v>42</v>
      </c>
      <c r="O29" s="70" t="s">
        <v>43</v>
      </c>
      <c r="P29" s="67"/>
    </row>
    <row r="30" spans="1:17" ht="18.95" customHeight="1">
      <c r="A30" s="52"/>
      <c r="B30" s="59"/>
      <c r="C30" s="60"/>
      <c r="D30" s="61"/>
      <c r="E30" s="62"/>
      <c r="F30" s="63"/>
      <c r="G30" s="63"/>
      <c r="H30" s="63"/>
      <c r="I30" s="64"/>
      <c r="J30" s="65" t="s">
        <v>23</v>
      </c>
    </row>
    <row r="31" spans="1:17" ht="15" customHeight="1">
      <c r="A31" s="52"/>
      <c r="B31" s="59"/>
      <c r="C31" s="8" t="s">
        <v>22</v>
      </c>
      <c r="D31" s="54" t="str">
        <f>PHONETIC(D32)</f>
        <v/>
      </c>
      <c r="E31" s="72"/>
      <c r="F31" s="55" t="s">
        <v>13</v>
      </c>
      <c r="G31" s="72"/>
      <c r="H31" s="55" t="s">
        <v>13</v>
      </c>
      <c r="I31" s="73"/>
      <c r="J31" s="57"/>
    </row>
    <row r="32" spans="1:17" ht="18.95" customHeight="1">
      <c r="A32" s="52"/>
      <c r="B32" s="68"/>
      <c r="C32" s="60"/>
      <c r="D32" s="61"/>
      <c r="E32" s="62"/>
      <c r="F32" s="63"/>
      <c r="G32" s="63"/>
      <c r="H32" s="63"/>
      <c r="I32" s="64"/>
      <c r="J32" s="65" t="s">
        <v>23</v>
      </c>
    </row>
    <row r="33" spans="1:10" ht="15" customHeight="1">
      <c r="A33" s="52">
        <v>4</v>
      </c>
      <c r="B33" s="53"/>
      <c r="C33" s="8">
        <v>1</v>
      </c>
      <c r="D33" s="54" t="str">
        <f>PHONETIC(D34)</f>
        <v/>
      </c>
      <c r="E33" s="72"/>
      <c r="F33" s="55" t="s">
        <v>13</v>
      </c>
      <c r="G33" s="72"/>
      <c r="H33" s="55" t="s">
        <v>13</v>
      </c>
      <c r="I33" s="73"/>
      <c r="J33" s="57"/>
    </row>
    <row r="34" spans="1:10" ht="18.95" customHeight="1">
      <c r="A34" s="52"/>
      <c r="B34" s="59"/>
      <c r="C34" s="60"/>
      <c r="D34" s="61"/>
      <c r="E34" s="62"/>
      <c r="F34" s="63"/>
      <c r="G34" s="63"/>
      <c r="H34" s="63"/>
      <c r="I34" s="64"/>
      <c r="J34" s="65" t="s">
        <v>23</v>
      </c>
    </row>
    <row r="35" spans="1:10" ht="15" customHeight="1">
      <c r="A35" s="52"/>
      <c r="B35" s="59"/>
      <c r="C35" s="8">
        <v>2</v>
      </c>
      <c r="D35" s="54" t="str">
        <f>PHONETIC(D36)</f>
        <v/>
      </c>
      <c r="E35" s="72"/>
      <c r="F35" s="55" t="s">
        <v>13</v>
      </c>
      <c r="G35" s="72"/>
      <c r="H35" s="55" t="s">
        <v>13</v>
      </c>
      <c r="I35" s="73"/>
      <c r="J35" s="57"/>
    </row>
    <row r="36" spans="1:10" ht="18.95" customHeight="1">
      <c r="A36" s="52"/>
      <c r="B36" s="59"/>
      <c r="C36" s="60"/>
      <c r="D36" s="61"/>
      <c r="E36" s="62"/>
      <c r="F36" s="63"/>
      <c r="G36" s="63"/>
      <c r="H36" s="63"/>
      <c r="I36" s="64"/>
      <c r="J36" s="65" t="s">
        <v>23</v>
      </c>
    </row>
    <row r="37" spans="1:10" ht="15" customHeight="1">
      <c r="A37" s="52"/>
      <c r="B37" s="59"/>
      <c r="C37" s="8" t="s">
        <v>22</v>
      </c>
      <c r="D37" s="54" t="str">
        <f>PHONETIC(D38)</f>
        <v/>
      </c>
      <c r="E37" s="72"/>
      <c r="F37" s="55" t="s">
        <v>13</v>
      </c>
      <c r="G37" s="72"/>
      <c r="H37" s="55" t="s">
        <v>13</v>
      </c>
      <c r="I37" s="73"/>
      <c r="J37" s="57"/>
    </row>
    <row r="38" spans="1:10" ht="18.95" customHeight="1">
      <c r="A38" s="52"/>
      <c r="B38" s="68"/>
      <c r="C38" s="60"/>
      <c r="D38" s="61"/>
      <c r="E38" s="62"/>
      <c r="F38" s="63"/>
      <c r="G38" s="63"/>
      <c r="H38" s="63"/>
      <c r="I38" s="64"/>
      <c r="J38" s="65" t="s">
        <v>23</v>
      </c>
    </row>
    <row r="39" spans="1:10" ht="15" customHeight="1">
      <c r="A39" s="52">
        <v>5</v>
      </c>
      <c r="B39" s="53"/>
      <c r="C39" s="8">
        <v>1</v>
      </c>
      <c r="D39" s="54" t="str">
        <f>PHONETIC(D40)</f>
        <v/>
      </c>
      <c r="E39" s="72"/>
      <c r="F39" s="55" t="s">
        <v>13</v>
      </c>
      <c r="G39" s="72"/>
      <c r="H39" s="55" t="s">
        <v>13</v>
      </c>
      <c r="I39" s="73"/>
      <c r="J39" s="57"/>
    </row>
    <row r="40" spans="1:10" ht="18.95" customHeight="1">
      <c r="A40" s="52"/>
      <c r="B40" s="59"/>
      <c r="C40" s="60"/>
      <c r="D40" s="61"/>
      <c r="E40" s="62"/>
      <c r="F40" s="63"/>
      <c r="G40" s="63"/>
      <c r="H40" s="63"/>
      <c r="I40" s="64"/>
      <c r="J40" s="65" t="s">
        <v>23</v>
      </c>
    </row>
    <row r="41" spans="1:10" ht="15" customHeight="1">
      <c r="A41" s="52"/>
      <c r="B41" s="59"/>
      <c r="C41" s="8">
        <v>2</v>
      </c>
      <c r="D41" s="54" t="str">
        <f>PHONETIC(D42)</f>
        <v/>
      </c>
      <c r="E41" s="72"/>
      <c r="F41" s="55" t="s">
        <v>13</v>
      </c>
      <c r="G41" s="72"/>
      <c r="H41" s="55" t="s">
        <v>13</v>
      </c>
      <c r="I41" s="73"/>
      <c r="J41" s="57"/>
    </row>
    <row r="42" spans="1:10" ht="18.95" customHeight="1">
      <c r="A42" s="52"/>
      <c r="B42" s="59"/>
      <c r="C42" s="60"/>
      <c r="D42" s="61"/>
      <c r="E42" s="62"/>
      <c r="F42" s="63"/>
      <c r="G42" s="63"/>
      <c r="H42" s="63"/>
      <c r="I42" s="64"/>
      <c r="J42" s="65" t="s">
        <v>23</v>
      </c>
    </row>
    <row r="43" spans="1:10" ht="15" customHeight="1">
      <c r="A43" s="52"/>
      <c r="B43" s="59"/>
      <c r="C43" s="8" t="s">
        <v>22</v>
      </c>
      <c r="D43" s="54" t="str">
        <f>PHONETIC(D44)</f>
        <v/>
      </c>
      <c r="E43" s="72"/>
      <c r="F43" s="55" t="s">
        <v>13</v>
      </c>
      <c r="G43" s="72"/>
      <c r="H43" s="55" t="s">
        <v>13</v>
      </c>
      <c r="I43" s="73"/>
      <c r="J43" s="57"/>
    </row>
    <row r="44" spans="1:10" ht="18.95" customHeight="1">
      <c r="A44" s="52"/>
      <c r="B44" s="68"/>
      <c r="C44" s="74"/>
      <c r="D44" s="75"/>
      <c r="E44" s="62"/>
      <c r="F44" s="63"/>
      <c r="G44" s="63"/>
      <c r="H44" s="63"/>
      <c r="I44" s="64"/>
      <c r="J44" s="65" t="s">
        <v>23</v>
      </c>
    </row>
    <row r="45" spans="1:10" ht="15" customHeight="1">
      <c r="A45" s="52">
        <v>6</v>
      </c>
      <c r="B45" s="53"/>
      <c r="C45" s="8">
        <v>1</v>
      </c>
      <c r="D45" s="54" t="str">
        <f>PHONETIC(D46)</f>
        <v/>
      </c>
      <c r="E45" s="72"/>
      <c r="F45" s="55" t="s">
        <v>13</v>
      </c>
      <c r="G45" s="72"/>
      <c r="H45" s="55" t="s">
        <v>13</v>
      </c>
      <c r="I45" s="73"/>
      <c r="J45" s="57"/>
    </row>
    <row r="46" spans="1:10" ht="18.95" customHeight="1">
      <c r="A46" s="52"/>
      <c r="B46" s="59"/>
      <c r="C46" s="60"/>
      <c r="D46" s="61"/>
      <c r="E46" s="62"/>
      <c r="F46" s="63"/>
      <c r="G46" s="63"/>
      <c r="H46" s="63"/>
      <c r="I46" s="64"/>
      <c r="J46" s="65" t="s">
        <v>23</v>
      </c>
    </row>
    <row r="47" spans="1:10" ht="15" customHeight="1">
      <c r="A47" s="52"/>
      <c r="B47" s="59"/>
      <c r="C47" s="8">
        <v>2</v>
      </c>
      <c r="D47" s="54" t="str">
        <f>PHONETIC(D48)</f>
        <v/>
      </c>
      <c r="E47" s="72"/>
      <c r="F47" s="55" t="s">
        <v>13</v>
      </c>
      <c r="G47" s="72"/>
      <c r="H47" s="55" t="s">
        <v>13</v>
      </c>
      <c r="I47" s="73"/>
      <c r="J47" s="57"/>
    </row>
    <row r="48" spans="1:10" ht="18.95" customHeight="1">
      <c r="A48" s="52"/>
      <c r="B48" s="59"/>
      <c r="C48" s="60"/>
      <c r="D48" s="61"/>
      <c r="E48" s="62"/>
      <c r="F48" s="63"/>
      <c r="G48" s="63"/>
      <c r="H48" s="63"/>
      <c r="I48" s="64"/>
      <c r="J48" s="65" t="s">
        <v>23</v>
      </c>
    </row>
    <row r="49" spans="1:10" ht="15" customHeight="1">
      <c r="A49" s="52"/>
      <c r="B49" s="59"/>
      <c r="C49" s="8" t="s">
        <v>22</v>
      </c>
      <c r="D49" s="54" t="str">
        <f>PHONETIC(D50)</f>
        <v/>
      </c>
      <c r="E49" s="72"/>
      <c r="F49" s="55" t="s">
        <v>13</v>
      </c>
      <c r="G49" s="72"/>
      <c r="H49" s="55" t="s">
        <v>13</v>
      </c>
      <c r="I49" s="73"/>
      <c r="J49" s="57"/>
    </row>
    <row r="50" spans="1:10" ht="18.95" customHeight="1">
      <c r="A50" s="52"/>
      <c r="B50" s="68"/>
      <c r="C50" s="74"/>
      <c r="D50" s="61"/>
      <c r="E50" s="62"/>
      <c r="F50" s="63"/>
      <c r="G50" s="63"/>
      <c r="H50" s="63"/>
      <c r="I50" s="64"/>
      <c r="J50" s="65" t="s">
        <v>23</v>
      </c>
    </row>
    <row r="51" spans="1:10" ht="15" customHeight="1">
      <c r="A51" s="52">
        <v>7</v>
      </c>
      <c r="B51" s="53"/>
      <c r="C51" s="8">
        <v>1</v>
      </c>
      <c r="D51" s="54" t="str">
        <f>PHONETIC(D52)</f>
        <v/>
      </c>
      <c r="E51" s="72"/>
      <c r="F51" s="55" t="s">
        <v>13</v>
      </c>
      <c r="G51" s="72"/>
      <c r="H51" s="55" t="s">
        <v>13</v>
      </c>
      <c r="I51" s="73"/>
      <c r="J51" s="57"/>
    </row>
    <row r="52" spans="1:10" ht="18.95" customHeight="1">
      <c r="A52" s="52"/>
      <c r="B52" s="59"/>
      <c r="C52" s="60"/>
      <c r="D52" s="61"/>
      <c r="E52" s="62"/>
      <c r="F52" s="63"/>
      <c r="G52" s="63"/>
      <c r="H52" s="63"/>
      <c r="I52" s="64"/>
      <c r="J52" s="65" t="s">
        <v>23</v>
      </c>
    </row>
    <row r="53" spans="1:10" ht="15" customHeight="1">
      <c r="A53" s="52"/>
      <c r="B53" s="59"/>
      <c r="C53" s="8">
        <v>2</v>
      </c>
      <c r="D53" s="54" t="str">
        <f>PHONETIC(D54)</f>
        <v/>
      </c>
      <c r="E53" s="72"/>
      <c r="F53" s="55" t="s">
        <v>13</v>
      </c>
      <c r="G53" s="72"/>
      <c r="H53" s="55" t="s">
        <v>13</v>
      </c>
      <c r="I53" s="73"/>
      <c r="J53" s="57"/>
    </row>
    <row r="54" spans="1:10" ht="18.95" customHeight="1">
      <c r="A54" s="52"/>
      <c r="B54" s="59"/>
      <c r="C54" s="60"/>
      <c r="D54" s="61"/>
      <c r="E54" s="62"/>
      <c r="F54" s="63"/>
      <c r="G54" s="63"/>
      <c r="H54" s="63"/>
      <c r="I54" s="64"/>
      <c r="J54" s="65" t="s">
        <v>23</v>
      </c>
    </row>
    <row r="55" spans="1:10" ht="15" customHeight="1">
      <c r="A55" s="52"/>
      <c r="B55" s="59"/>
      <c r="C55" s="8" t="s">
        <v>22</v>
      </c>
      <c r="D55" s="54" t="str">
        <f>PHONETIC(D56)</f>
        <v/>
      </c>
      <c r="E55" s="72"/>
      <c r="F55" s="55" t="s">
        <v>13</v>
      </c>
      <c r="G55" s="72"/>
      <c r="H55" s="55" t="s">
        <v>13</v>
      </c>
      <c r="I55" s="73"/>
      <c r="J55" s="57"/>
    </row>
    <row r="56" spans="1:10" ht="18.95" customHeight="1">
      <c r="A56" s="52"/>
      <c r="B56" s="68"/>
      <c r="C56" s="60"/>
      <c r="D56" s="61"/>
      <c r="E56" s="62"/>
      <c r="F56" s="63"/>
      <c r="G56" s="63"/>
      <c r="H56" s="63"/>
      <c r="I56" s="64"/>
      <c r="J56" s="65" t="s">
        <v>23</v>
      </c>
    </row>
    <row r="57" spans="1:10" ht="15" customHeight="1">
      <c r="A57" s="52">
        <v>8</v>
      </c>
      <c r="B57" s="53"/>
      <c r="C57" s="8">
        <v>1</v>
      </c>
      <c r="D57" s="54" t="str">
        <f>PHONETIC(D58)</f>
        <v/>
      </c>
      <c r="E57" s="72"/>
      <c r="F57" s="55" t="s">
        <v>13</v>
      </c>
      <c r="G57" s="72"/>
      <c r="H57" s="55" t="s">
        <v>13</v>
      </c>
      <c r="I57" s="73"/>
      <c r="J57" s="57"/>
    </row>
    <row r="58" spans="1:10" ht="18.95" customHeight="1">
      <c r="A58" s="52"/>
      <c r="B58" s="59"/>
      <c r="C58" s="60"/>
      <c r="D58" s="61"/>
      <c r="E58" s="62"/>
      <c r="F58" s="63"/>
      <c r="G58" s="63"/>
      <c r="H58" s="63"/>
      <c r="I58" s="64"/>
      <c r="J58" s="65" t="s">
        <v>23</v>
      </c>
    </row>
    <row r="59" spans="1:10" ht="15" customHeight="1">
      <c r="A59" s="52"/>
      <c r="B59" s="59"/>
      <c r="C59" s="8">
        <v>2</v>
      </c>
      <c r="D59" s="54" t="str">
        <f>PHONETIC(D60)</f>
        <v/>
      </c>
      <c r="E59" s="72"/>
      <c r="F59" s="55" t="s">
        <v>13</v>
      </c>
      <c r="G59" s="72"/>
      <c r="H59" s="55" t="s">
        <v>13</v>
      </c>
      <c r="I59" s="73"/>
      <c r="J59" s="57"/>
    </row>
    <row r="60" spans="1:10" ht="18.95" customHeight="1">
      <c r="A60" s="52"/>
      <c r="B60" s="59"/>
      <c r="C60" s="60"/>
      <c r="D60" s="61"/>
      <c r="E60" s="62"/>
      <c r="F60" s="63"/>
      <c r="G60" s="63"/>
      <c r="H60" s="63"/>
      <c r="I60" s="64"/>
      <c r="J60" s="65" t="s">
        <v>23</v>
      </c>
    </row>
    <row r="61" spans="1:10" ht="15" customHeight="1">
      <c r="A61" s="52"/>
      <c r="B61" s="59"/>
      <c r="C61" s="8" t="s">
        <v>22</v>
      </c>
      <c r="D61" s="54" t="str">
        <f>PHONETIC(D62)</f>
        <v/>
      </c>
      <c r="E61" s="72"/>
      <c r="F61" s="55" t="s">
        <v>13</v>
      </c>
      <c r="G61" s="72"/>
      <c r="H61" s="55" t="s">
        <v>13</v>
      </c>
      <c r="I61" s="73"/>
      <c r="J61" s="57"/>
    </row>
    <row r="62" spans="1:10" ht="18.95" customHeight="1">
      <c r="A62" s="52"/>
      <c r="B62" s="68"/>
      <c r="C62" s="60"/>
      <c r="D62" s="61"/>
      <c r="E62" s="62"/>
      <c r="F62" s="63"/>
      <c r="G62" s="63"/>
      <c r="H62" s="63"/>
      <c r="I62" s="64"/>
      <c r="J62" s="65" t="s">
        <v>23</v>
      </c>
    </row>
    <row r="63" spans="1:10" ht="15" customHeight="1">
      <c r="A63" s="52">
        <v>9</v>
      </c>
      <c r="B63" s="53"/>
      <c r="C63" s="8">
        <v>1</v>
      </c>
      <c r="D63" s="54" t="str">
        <f>PHONETIC(D64)</f>
        <v/>
      </c>
      <c r="E63" s="72"/>
      <c r="F63" s="55" t="s">
        <v>13</v>
      </c>
      <c r="G63" s="72"/>
      <c r="H63" s="55" t="s">
        <v>13</v>
      </c>
      <c r="I63" s="73"/>
      <c r="J63" s="57"/>
    </row>
    <row r="64" spans="1:10" ht="18.95" customHeight="1">
      <c r="A64" s="52"/>
      <c r="B64" s="59"/>
      <c r="C64" s="60"/>
      <c r="D64" s="61"/>
      <c r="E64" s="62"/>
      <c r="F64" s="63"/>
      <c r="G64" s="63"/>
      <c r="H64" s="63"/>
      <c r="I64" s="64"/>
      <c r="J64" s="65" t="s">
        <v>23</v>
      </c>
    </row>
    <row r="65" spans="1:10" ht="15" customHeight="1">
      <c r="A65" s="52"/>
      <c r="B65" s="59"/>
      <c r="C65" s="8">
        <v>2</v>
      </c>
      <c r="D65" s="54" t="str">
        <f>PHONETIC(D66)</f>
        <v/>
      </c>
      <c r="E65" s="72"/>
      <c r="F65" s="55" t="s">
        <v>13</v>
      </c>
      <c r="G65" s="72"/>
      <c r="H65" s="55" t="s">
        <v>13</v>
      </c>
      <c r="I65" s="73"/>
      <c r="J65" s="57"/>
    </row>
    <row r="66" spans="1:10" ht="18.95" customHeight="1">
      <c r="A66" s="52"/>
      <c r="B66" s="59"/>
      <c r="C66" s="60"/>
      <c r="D66" s="61"/>
      <c r="E66" s="62"/>
      <c r="F66" s="63"/>
      <c r="G66" s="63"/>
      <c r="H66" s="63"/>
      <c r="I66" s="64"/>
      <c r="J66" s="65" t="s">
        <v>23</v>
      </c>
    </row>
    <row r="67" spans="1:10" ht="15" customHeight="1">
      <c r="A67" s="52"/>
      <c r="B67" s="59"/>
      <c r="C67" s="8" t="s">
        <v>22</v>
      </c>
      <c r="D67" s="54" t="str">
        <f>PHONETIC(D68)</f>
        <v/>
      </c>
      <c r="E67" s="72"/>
      <c r="F67" s="55" t="s">
        <v>13</v>
      </c>
      <c r="G67" s="72"/>
      <c r="H67" s="55" t="s">
        <v>13</v>
      </c>
      <c r="I67" s="73"/>
      <c r="J67" s="57"/>
    </row>
    <row r="68" spans="1:10" ht="18.95" customHeight="1">
      <c r="A68" s="52"/>
      <c r="B68" s="68"/>
      <c r="C68" s="60"/>
      <c r="D68" s="61"/>
      <c r="E68" s="62"/>
      <c r="F68" s="63"/>
      <c r="G68" s="63"/>
      <c r="H68" s="63"/>
      <c r="I68" s="64"/>
      <c r="J68" s="65" t="s">
        <v>23</v>
      </c>
    </row>
    <row r="69" spans="1:10" ht="15" customHeight="1">
      <c r="A69" s="52">
        <v>10</v>
      </c>
      <c r="B69" s="53"/>
      <c r="C69" s="8">
        <v>1</v>
      </c>
      <c r="D69" s="54" t="str">
        <f>PHONETIC(D70)</f>
        <v/>
      </c>
      <c r="E69" s="72"/>
      <c r="F69" s="55" t="s">
        <v>13</v>
      </c>
      <c r="G69" s="72"/>
      <c r="H69" s="55" t="s">
        <v>13</v>
      </c>
      <c r="I69" s="73"/>
      <c r="J69" s="57"/>
    </row>
    <row r="70" spans="1:10" ht="18.95" customHeight="1">
      <c r="A70" s="52"/>
      <c r="B70" s="59"/>
      <c r="C70" s="60"/>
      <c r="D70" s="61"/>
      <c r="E70" s="62"/>
      <c r="F70" s="63"/>
      <c r="G70" s="63"/>
      <c r="H70" s="63"/>
      <c r="I70" s="64"/>
      <c r="J70" s="65" t="s">
        <v>23</v>
      </c>
    </row>
    <row r="71" spans="1:10" ht="15" customHeight="1">
      <c r="A71" s="52"/>
      <c r="B71" s="59"/>
      <c r="C71" s="8">
        <v>2</v>
      </c>
      <c r="D71" s="54" t="str">
        <f>PHONETIC(D72)</f>
        <v/>
      </c>
      <c r="E71" s="72"/>
      <c r="F71" s="55" t="s">
        <v>13</v>
      </c>
      <c r="G71" s="72"/>
      <c r="H71" s="55" t="s">
        <v>13</v>
      </c>
      <c r="I71" s="73"/>
      <c r="J71" s="57"/>
    </row>
    <row r="72" spans="1:10" ht="18.95" customHeight="1">
      <c r="A72" s="52"/>
      <c r="B72" s="59"/>
      <c r="C72" s="60"/>
      <c r="D72" s="61"/>
      <c r="E72" s="62"/>
      <c r="F72" s="63"/>
      <c r="G72" s="63"/>
      <c r="H72" s="63"/>
      <c r="I72" s="64"/>
      <c r="J72" s="65" t="s">
        <v>23</v>
      </c>
    </row>
    <row r="73" spans="1:10" ht="15" customHeight="1">
      <c r="A73" s="52"/>
      <c r="B73" s="59"/>
      <c r="C73" s="8" t="s">
        <v>22</v>
      </c>
      <c r="D73" s="54" t="str">
        <f>PHONETIC(D74)</f>
        <v/>
      </c>
      <c r="E73" s="72"/>
      <c r="F73" s="55" t="s">
        <v>13</v>
      </c>
      <c r="G73" s="72"/>
      <c r="H73" s="55" t="s">
        <v>13</v>
      </c>
      <c r="I73" s="73"/>
      <c r="J73" s="57"/>
    </row>
    <row r="74" spans="1:10" ht="18.95" customHeight="1">
      <c r="A74" s="52"/>
      <c r="B74" s="59"/>
      <c r="C74" s="60"/>
      <c r="D74" s="61"/>
      <c r="E74" s="62"/>
      <c r="F74" s="63"/>
      <c r="G74" s="63"/>
      <c r="H74" s="63"/>
      <c r="I74" s="64"/>
      <c r="J74" s="65" t="s">
        <v>23</v>
      </c>
    </row>
    <row r="75" spans="1:10" ht="15" customHeight="1">
      <c r="A75" s="52">
        <v>11</v>
      </c>
      <c r="B75" s="76"/>
      <c r="C75" s="77">
        <v>1</v>
      </c>
      <c r="D75" s="54" t="str">
        <f>PHONETIC(D76)</f>
        <v/>
      </c>
      <c r="E75" s="72"/>
      <c r="F75" s="55" t="s">
        <v>13</v>
      </c>
      <c r="G75" s="72"/>
      <c r="H75" s="55" t="s">
        <v>13</v>
      </c>
      <c r="I75" s="73"/>
      <c r="J75" s="57"/>
    </row>
    <row r="76" spans="1:10" ht="18.95" customHeight="1">
      <c r="A76" s="52"/>
      <c r="B76" s="78"/>
      <c r="C76" s="79"/>
      <c r="D76" s="61"/>
      <c r="E76" s="62"/>
      <c r="F76" s="63"/>
      <c r="G76" s="63"/>
      <c r="H76" s="63"/>
      <c r="I76" s="64"/>
      <c r="J76" s="65" t="s">
        <v>23</v>
      </c>
    </row>
    <row r="77" spans="1:10" ht="15" customHeight="1">
      <c r="A77" s="52"/>
      <c r="B77" s="78"/>
      <c r="C77" s="77">
        <v>2</v>
      </c>
      <c r="D77" s="54" t="str">
        <f>PHONETIC(D78)</f>
        <v/>
      </c>
      <c r="E77" s="72"/>
      <c r="F77" s="55" t="s">
        <v>13</v>
      </c>
      <c r="G77" s="72"/>
      <c r="H77" s="55" t="s">
        <v>13</v>
      </c>
      <c r="I77" s="73"/>
      <c r="J77" s="57"/>
    </row>
    <row r="78" spans="1:10" ht="18.95" customHeight="1">
      <c r="A78" s="52"/>
      <c r="B78" s="78"/>
      <c r="C78" s="79"/>
      <c r="D78" s="61"/>
      <c r="E78" s="62"/>
      <c r="F78" s="63"/>
      <c r="G78" s="63"/>
      <c r="H78" s="63"/>
      <c r="I78" s="64"/>
      <c r="J78" s="65" t="s">
        <v>23</v>
      </c>
    </row>
    <row r="79" spans="1:10" ht="15" customHeight="1">
      <c r="A79" s="52"/>
      <c r="B79" s="78"/>
      <c r="C79" s="77" t="s">
        <v>22</v>
      </c>
      <c r="D79" s="54" t="str">
        <f>PHONETIC(D80)</f>
        <v/>
      </c>
      <c r="E79" s="72"/>
      <c r="F79" s="55" t="s">
        <v>13</v>
      </c>
      <c r="G79" s="72"/>
      <c r="H79" s="55" t="s">
        <v>13</v>
      </c>
      <c r="I79" s="73"/>
      <c r="J79" s="57"/>
    </row>
    <row r="80" spans="1:10" ht="18.95" customHeight="1">
      <c r="A80" s="52"/>
      <c r="B80" s="78"/>
      <c r="C80" s="79"/>
      <c r="D80" s="75"/>
      <c r="E80" s="62"/>
      <c r="F80" s="63"/>
      <c r="G80" s="63"/>
      <c r="H80" s="63"/>
      <c r="I80" s="64"/>
      <c r="J80" s="65" t="s">
        <v>23</v>
      </c>
    </row>
    <row r="81" spans="1:10" ht="18.95" customHeight="1">
      <c r="A81" s="52">
        <v>12</v>
      </c>
      <c r="B81" s="76"/>
      <c r="C81" s="77">
        <v>1</v>
      </c>
      <c r="D81" s="54" t="str">
        <f t="shared" ref="D81" si="0">PHONETIC(D82)</f>
        <v/>
      </c>
      <c r="E81" s="72"/>
      <c r="F81" s="55" t="s">
        <v>13</v>
      </c>
      <c r="G81" s="72"/>
      <c r="H81" s="55" t="s">
        <v>13</v>
      </c>
      <c r="I81" s="73"/>
      <c r="J81" s="57"/>
    </row>
    <row r="82" spans="1:10" ht="18.95" customHeight="1">
      <c r="A82" s="52"/>
      <c r="B82" s="78"/>
      <c r="C82" s="79"/>
      <c r="D82" s="61"/>
      <c r="E82" s="62"/>
      <c r="F82" s="63"/>
      <c r="G82" s="63"/>
      <c r="H82" s="63"/>
      <c r="I82" s="64"/>
      <c r="J82" s="65" t="s">
        <v>23</v>
      </c>
    </row>
    <row r="83" spans="1:10" ht="18.95" customHeight="1">
      <c r="A83" s="52"/>
      <c r="B83" s="78"/>
      <c r="C83" s="77">
        <v>2</v>
      </c>
      <c r="D83" s="54" t="str">
        <f t="shared" ref="D83" si="1">PHONETIC(D84)</f>
        <v/>
      </c>
      <c r="E83" s="72"/>
      <c r="F83" s="55" t="s">
        <v>13</v>
      </c>
      <c r="G83" s="72"/>
      <c r="H83" s="55" t="s">
        <v>13</v>
      </c>
      <c r="I83" s="73"/>
      <c r="J83" s="57"/>
    </row>
    <row r="84" spans="1:10" ht="18.95" customHeight="1">
      <c r="A84" s="52"/>
      <c r="B84" s="78"/>
      <c r="C84" s="79"/>
      <c r="D84" s="61"/>
      <c r="E84" s="62"/>
      <c r="F84" s="63"/>
      <c r="G84" s="63"/>
      <c r="H84" s="63"/>
      <c r="I84" s="64"/>
      <c r="J84" s="65" t="s">
        <v>23</v>
      </c>
    </row>
    <row r="85" spans="1:10" ht="18.95" customHeight="1">
      <c r="A85" s="52"/>
      <c r="B85" s="78"/>
      <c r="C85" s="77" t="s">
        <v>22</v>
      </c>
      <c r="D85" s="54" t="str">
        <f t="shared" ref="D85" si="2">PHONETIC(D86)</f>
        <v/>
      </c>
      <c r="E85" s="72"/>
      <c r="F85" s="55" t="s">
        <v>13</v>
      </c>
      <c r="G85" s="72"/>
      <c r="H85" s="55" t="s">
        <v>13</v>
      </c>
      <c r="I85" s="73"/>
      <c r="J85" s="57"/>
    </row>
    <row r="86" spans="1:10" ht="18.95" customHeight="1">
      <c r="A86" s="52"/>
      <c r="B86" s="78"/>
      <c r="C86" s="79"/>
      <c r="D86" s="75"/>
      <c r="E86" s="62"/>
      <c r="F86" s="63"/>
      <c r="G86" s="63"/>
      <c r="H86" s="63"/>
      <c r="I86" s="64"/>
      <c r="J86" s="65" t="s">
        <v>23</v>
      </c>
    </row>
    <row r="87" spans="1:10" ht="18.95" customHeight="1">
      <c r="A87" s="52">
        <v>13</v>
      </c>
      <c r="B87" s="76"/>
      <c r="C87" s="77">
        <v>1</v>
      </c>
      <c r="D87" s="54" t="str">
        <f t="shared" ref="D87" si="3">PHONETIC(D88)</f>
        <v/>
      </c>
      <c r="E87" s="72"/>
      <c r="F87" s="55" t="s">
        <v>13</v>
      </c>
      <c r="G87" s="72"/>
      <c r="H87" s="55" t="s">
        <v>13</v>
      </c>
      <c r="I87" s="73"/>
      <c r="J87" s="57"/>
    </row>
    <row r="88" spans="1:10" ht="18.95" customHeight="1">
      <c r="A88" s="52"/>
      <c r="B88" s="78"/>
      <c r="C88" s="79"/>
      <c r="D88" s="61"/>
      <c r="E88" s="62"/>
      <c r="F88" s="63"/>
      <c r="G88" s="63"/>
      <c r="H88" s="63"/>
      <c r="I88" s="64"/>
      <c r="J88" s="65" t="s">
        <v>23</v>
      </c>
    </row>
    <row r="89" spans="1:10" ht="18.95" customHeight="1">
      <c r="A89" s="52"/>
      <c r="B89" s="78"/>
      <c r="C89" s="77">
        <v>2</v>
      </c>
      <c r="D89" s="54" t="str">
        <f t="shared" ref="D89" si="4">PHONETIC(D90)</f>
        <v/>
      </c>
      <c r="E89" s="72"/>
      <c r="F89" s="55" t="s">
        <v>13</v>
      </c>
      <c r="G89" s="72"/>
      <c r="H89" s="55" t="s">
        <v>13</v>
      </c>
      <c r="I89" s="73"/>
      <c r="J89" s="57"/>
    </row>
    <row r="90" spans="1:10" ht="18.95" customHeight="1">
      <c r="A90" s="52"/>
      <c r="B90" s="78"/>
      <c r="C90" s="79"/>
      <c r="D90" s="61"/>
      <c r="E90" s="62"/>
      <c r="F90" s="63"/>
      <c r="G90" s="63"/>
      <c r="H90" s="63"/>
      <c r="I90" s="64"/>
      <c r="J90" s="65" t="s">
        <v>23</v>
      </c>
    </row>
    <row r="91" spans="1:10" ht="18.95" customHeight="1">
      <c r="A91" s="52"/>
      <c r="B91" s="78"/>
      <c r="C91" s="77" t="s">
        <v>22</v>
      </c>
      <c r="D91" s="54" t="str">
        <f t="shared" ref="D91" si="5">PHONETIC(D92)</f>
        <v/>
      </c>
      <c r="E91" s="72"/>
      <c r="F91" s="55" t="s">
        <v>13</v>
      </c>
      <c r="G91" s="72"/>
      <c r="H91" s="55" t="s">
        <v>13</v>
      </c>
      <c r="I91" s="73"/>
      <c r="J91" s="57"/>
    </row>
    <row r="92" spans="1:10" ht="18.95" customHeight="1">
      <c r="A92" s="52"/>
      <c r="B92" s="78"/>
      <c r="C92" s="79"/>
      <c r="D92" s="75"/>
      <c r="E92" s="62"/>
      <c r="F92" s="63"/>
      <c r="G92" s="63"/>
      <c r="H92" s="63"/>
      <c r="I92" s="64"/>
      <c r="J92" s="65" t="s">
        <v>23</v>
      </c>
    </row>
    <row r="93" spans="1:10" ht="18.95" customHeight="1">
      <c r="A93" s="52">
        <v>14</v>
      </c>
      <c r="B93" s="76"/>
      <c r="C93" s="77">
        <v>1</v>
      </c>
      <c r="D93" s="54" t="str">
        <f t="shared" ref="D93" si="6">PHONETIC(D94)</f>
        <v/>
      </c>
      <c r="E93" s="72"/>
      <c r="F93" s="55" t="s">
        <v>13</v>
      </c>
      <c r="G93" s="72"/>
      <c r="H93" s="55" t="s">
        <v>13</v>
      </c>
      <c r="I93" s="73"/>
      <c r="J93" s="57"/>
    </row>
    <row r="94" spans="1:10" ht="18.95" customHeight="1">
      <c r="A94" s="52"/>
      <c r="B94" s="78"/>
      <c r="C94" s="79"/>
      <c r="D94" s="61"/>
      <c r="E94" s="62"/>
      <c r="F94" s="63"/>
      <c r="G94" s="63"/>
      <c r="H94" s="63"/>
      <c r="I94" s="64"/>
      <c r="J94" s="65" t="s">
        <v>23</v>
      </c>
    </row>
    <row r="95" spans="1:10" ht="18.95" customHeight="1">
      <c r="A95" s="52"/>
      <c r="B95" s="78"/>
      <c r="C95" s="77">
        <v>2</v>
      </c>
      <c r="D95" s="54" t="str">
        <f t="shared" ref="D95" si="7">PHONETIC(D96)</f>
        <v/>
      </c>
      <c r="E95" s="72"/>
      <c r="F95" s="55" t="s">
        <v>13</v>
      </c>
      <c r="G95" s="72"/>
      <c r="H95" s="55" t="s">
        <v>13</v>
      </c>
      <c r="I95" s="73"/>
      <c r="J95" s="57"/>
    </row>
    <row r="96" spans="1:10" ht="18.95" customHeight="1">
      <c r="A96" s="52"/>
      <c r="B96" s="78"/>
      <c r="C96" s="79"/>
      <c r="D96" s="61"/>
      <c r="E96" s="62"/>
      <c r="F96" s="63"/>
      <c r="G96" s="63"/>
      <c r="H96" s="63"/>
      <c r="I96" s="64"/>
      <c r="J96" s="65" t="s">
        <v>23</v>
      </c>
    </row>
    <row r="97" spans="1:10" ht="18.95" customHeight="1">
      <c r="A97" s="52"/>
      <c r="B97" s="78"/>
      <c r="C97" s="77" t="s">
        <v>22</v>
      </c>
      <c r="D97" s="54" t="str">
        <f t="shared" ref="D97" si="8">PHONETIC(D98)</f>
        <v/>
      </c>
      <c r="E97" s="72"/>
      <c r="F97" s="55" t="s">
        <v>13</v>
      </c>
      <c r="G97" s="72"/>
      <c r="H97" s="55" t="s">
        <v>13</v>
      </c>
      <c r="I97" s="73"/>
      <c r="J97" s="57"/>
    </row>
    <row r="98" spans="1:10" ht="18.95" customHeight="1">
      <c r="A98" s="52"/>
      <c r="B98" s="78"/>
      <c r="C98" s="79"/>
      <c r="D98" s="75"/>
      <c r="E98" s="62"/>
      <c r="F98" s="63"/>
      <c r="G98" s="63"/>
      <c r="H98" s="63"/>
      <c r="I98" s="64"/>
      <c r="J98" s="65" t="s">
        <v>23</v>
      </c>
    </row>
    <row r="99" spans="1:10" ht="18.95" customHeight="1">
      <c r="A99" s="52">
        <v>15</v>
      </c>
      <c r="B99" s="76"/>
      <c r="C99" s="77">
        <v>1</v>
      </c>
      <c r="D99" s="54" t="str">
        <f t="shared" ref="D99" si="9">PHONETIC(D100)</f>
        <v/>
      </c>
      <c r="E99" s="72"/>
      <c r="F99" s="55" t="s">
        <v>13</v>
      </c>
      <c r="G99" s="72"/>
      <c r="H99" s="55" t="s">
        <v>13</v>
      </c>
      <c r="I99" s="73"/>
      <c r="J99" s="57"/>
    </row>
    <row r="100" spans="1:10" ht="18.95" customHeight="1">
      <c r="A100" s="52"/>
      <c r="B100" s="78"/>
      <c r="C100" s="79"/>
      <c r="D100" s="61"/>
      <c r="E100" s="62"/>
      <c r="F100" s="63"/>
      <c r="G100" s="63"/>
      <c r="H100" s="63"/>
      <c r="I100" s="64"/>
      <c r="J100" s="65" t="s">
        <v>23</v>
      </c>
    </row>
    <row r="101" spans="1:10" ht="18.95" customHeight="1">
      <c r="A101" s="52"/>
      <c r="B101" s="78"/>
      <c r="C101" s="77">
        <v>2</v>
      </c>
      <c r="D101" s="54" t="str">
        <f t="shared" ref="D101" si="10">PHONETIC(D102)</f>
        <v/>
      </c>
      <c r="E101" s="72"/>
      <c r="F101" s="55" t="s">
        <v>13</v>
      </c>
      <c r="G101" s="72"/>
      <c r="H101" s="55" t="s">
        <v>13</v>
      </c>
      <c r="I101" s="73"/>
      <c r="J101" s="57"/>
    </row>
    <row r="102" spans="1:10" ht="18.95" customHeight="1">
      <c r="A102" s="52"/>
      <c r="B102" s="78"/>
      <c r="C102" s="79"/>
      <c r="D102" s="61"/>
      <c r="E102" s="62"/>
      <c r="F102" s="63"/>
      <c r="G102" s="63"/>
      <c r="H102" s="63"/>
      <c r="I102" s="64"/>
      <c r="J102" s="65" t="s">
        <v>23</v>
      </c>
    </row>
    <row r="103" spans="1:10" ht="18.95" customHeight="1">
      <c r="A103" s="52"/>
      <c r="B103" s="78"/>
      <c r="C103" s="77" t="s">
        <v>22</v>
      </c>
      <c r="D103" s="54" t="str">
        <f t="shared" ref="D103" si="11">PHONETIC(D104)</f>
        <v/>
      </c>
      <c r="E103" s="72"/>
      <c r="F103" s="55" t="s">
        <v>13</v>
      </c>
      <c r="G103" s="72"/>
      <c r="H103" s="55" t="s">
        <v>13</v>
      </c>
      <c r="I103" s="73"/>
      <c r="J103" s="57"/>
    </row>
    <row r="104" spans="1:10" ht="18.95" customHeight="1">
      <c r="A104" s="52"/>
      <c r="B104" s="78"/>
      <c r="C104" s="79"/>
      <c r="D104" s="75"/>
      <c r="E104" s="62"/>
      <c r="F104" s="63"/>
      <c r="G104" s="63"/>
      <c r="H104" s="63"/>
      <c r="I104" s="64"/>
      <c r="J104" s="65" t="s">
        <v>23</v>
      </c>
    </row>
    <row r="105" spans="1:10" ht="18.95" customHeight="1">
      <c r="A105" s="52">
        <v>16</v>
      </c>
      <c r="B105" s="76"/>
      <c r="C105" s="77">
        <v>1</v>
      </c>
      <c r="D105" s="54" t="str">
        <f t="shared" ref="D105" si="12">PHONETIC(D106)</f>
        <v/>
      </c>
      <c r="E105" s="72"/>
      <c r="F105" s="55" t="s">
        <v>13</v>
      </c>
      <c r="G105" s="72"/>
      <c r="H105" s="55" t="s">
        <v>13</v>
      </c>
      <c r="I105" s="73"/>
      <c r="J105" s="57"/>
    </row>
    <row r="106" spans="1:10" ht="18.95" customHeight="1">
      <c r="A106" s="52"/>
      <c r="B106" s="78"/>
      <c r="C106" s="79"/>
      <c r="D106" s="61"/>
      <c r="E106" s="62"/>
      <c r="F106" s="63"/>
      <c r="G106" s="63"/>
      <c r="H106" s="63"/>
      <c r="I106" s="64"/>
      <c r="J106" s="65" t="s">
        <v>23</v>
      </c>
    </row>
    <row r="107" spans="1:10" ht="18.95" customHeight="1">
      <c r="A107" s="52"/>
      <c r="B107" s="78"/>
      <c r="C107" s="77">
        <v>2</v>
      </c>
      <c r="D107" s="54" t="str">
        <f t="shared" ref="D107" si="13">PHONETIC(D108)</f>
        <v/>
      </c>
      <c r="E107" s="72"/>
      <c r="F107" s="55" t="s">
        <v>13</v>
      </c>
      <c r="G107" s="72"/>
      <c r="H107" s="55" t="s">
        <v>13</v>
      </c>
      <c r="I107" s="73"/>
      <c r="J107" s="57"/>
    </row>
    <row r="108" spans="1:10" ht="18.95" customHeight="1">
      <c r="A108" s="52"/>
      <c r="B108" s="78"/>
      <c r="C108" s="79"/>
      <c r="D108" s="61"/>
      <c r="E108" s="62"/>
      <c r="F108" s="63"/>
      <c r="G108" s="63"/>
      <c r="H108" s="63"/>
      <c r="I108" s="64"/>
      <c r="J108" s="65" t="s">
        <v>23</v>
      </c>
    </row>
    <row r="109" spans="1:10" ht="18.95" customHeight="1">
      <c r="A109" s="52"/>
      <c r="B109" s="78"/>
      <c r="C109" s="77" t="s">
        <v>22</v>
      </c>
      <c r="D109" s="54" t="str">
        <f t="shared" ref="D109" si="14">PHONETIC(D110)</f>
        <v/>
      </c>
      <c r="E109" s="72"/>
      <c r="F109" s="55" t="s">
        <v>13</v>
      </c>
      <c r="G109" s="72"/>
      <c r="H109" s="55" t="s">
        <v>13</v>
      </c>
      <c r="I109" s="73"/>
      <c r="J109" s="57"/>
    </row>
    <row r="110" spans="1:10" ht="18.95" customHeight="1">
      <c r="A110" s="52"/>
      <c r="B110" s="78"/>
      <c r="C110" s="79"/>
      <c r="D110" s="75"/>
      <c r="E110" s="62"/>
      <c r="F110" s="63"/>
      <c r="G110" s="63"/>
      <c r="H110" s="63"/>
      <c r="I110" s="64"/>
      <c r="J110" s="65" t="s">
        <v>23</v>
      </c>
    </row>
    <row r="111" spans="1:10" ht="18.95" customHeight="1">
      <c r="A111" s="52">
        <v>17</v>
      </c>
      <c r="B111" s="76"/>
      <c r="C111" s="77">
        <v>1</v>
      </c>
      <c r="D111" s="54" t="str">
        <f t="shared" ref="D111" si="15">PHONETIC(D112)</f>
        <v/>
      </c>
      <c r="E111" s="72"/>
      <c r="F111" s="55" t="s">
        <v>13</v>
      </c>
      <c r="G111" s="72"/>
      <c r="H111" s="55" t="s">
        <v>13</v>
      </c>
      <c r="I111" s="73"/>
      <c r="J111" s="57"/>
    </row>
    <row r="112" spans="1:10" ht="18.95" customHeight="1">
      <c r="A112" s="52"/>
      <c r="B112" s="78"/>
      <c r="C112" s="79"/>
      <c r="D112" s="61"/>
      <c r="E112" s="62"/>
      <c r="F112" s="63"/>
      <c r="G112" s="63"/>
      <c r="H112" s="63"/>
      <c r="I112" s="64"/>
      <c r="J112" s="65" t="s">
        <v>23</v>
      </c>
    </row>
    <row r="113" spans="1:10" ht="18.95" customHeight="1">
      <c r="A113" s="52"/>
      <c r="B113" s="78"/>
      <c r="C113" s="77">
        <v>2</v>
      </c>
      <c r="D113" s="54" t="str">
        <f t="shared" ref="D113" si="16">PHONETIC(D114)</f>
        <v/>
      </c>
      <c r="E113" s="72"/>
      <c r="F113" s="55" t="s">
        <v>13</v>
      </c>
      <c r="G113" s="72"/>
      <c r="H113" s="55" t="s">
        <v>13</v>
      </c>
      <c r="I113" s="73"/>
      <c r="J113" s="57"/>
    </row>
    <row r="114" spans="1:10" ht="18.95" customHeight="1">
      <c r="A114" s="52"/>
      <c r="B114" s="78"/>
      <c r="C114" s="79"/>
      <c r="D114" s="61"/>
      <c r="E114" s="62"/>
      <c r="F114" s="63"/>
      <c r="G114" s="63"/>
      <c r="H114" s="63"/>
      <c r="I114" s="64"/>
      <c r="J114" s="65" t="s">
        <v>23</v>
      </c>
    </row>
    <row r="115" spans="1:10" ht="18.95" customHeight="1">
      <c r="A115" s="52"/>
      <c r="B115" s="78"/>
      <c r="C115" s="77" t="s">
        <v>22</v>
      </c>
      <c r="D115" s="54" t="str">
        <f t="shared" ref="D115" si="17">PHONETIC(D116)</f>
        <v/>
      </c>
      <c r="E115" s="72"/>
      <c r="F115" s="55" t="s">
        <v>13</v>
      </c>
      <c r="G115" s="72"/>
      <c r="H115" s="55" t="s">
        <v>13</v>
      </c>
      <c r="I115" s="73"/>
      <c r="J115" s="57"/>
    </row>
    <row r="116" spans="1:10" ht="18.95" customHeight="1">
      <c r="A116" s="52"/>
      <c r="B116" s="78"/>
      <c r="C116" s="79"/>
      <c r="D116" s="75"/>
      <c r="E116" s="62"/>
      <c r="F116" s="63"/>
      <c r="G116" s="63"/>
      <c r="H116" s="63"/>
      <c r="I116" s="64"/>
      <c r="J116" s="65" t="s">
        <v>23</v>
      </c>
    </row>
  </sheetData>
  <mergeCells count="152">
    <mergeCell ref="A111:A116"/>
    <mergeCell ref="B111:B116"/>
    <mergeCell ref="C111:C112"/>
    <mergeCell ref="E112:I112"/>
    <mergeCell ref="C113:C114"/>
    <mergeCell ref="E114:I114"/>
    <mergeCell ref="C115:C116"/>
    <mergeCell ref="E116:I116"/>
    <mergeCell ref="A105:A110"/>
    <mergeCell ref="B105:B110"/>
    <mergeCell ref="C105:C106"/>
    <mergeCell ref="E106:I106"/>
    <mergeCell ref="C107:C108"/>
    <mergeCell ref="E108:I108"/>
    <mergeCell ref="C109:C110"/>
    <mergeCell ref="E110:I110"/>
    <mergeCell ref="A99:A104"/>
    <mergeCell ref="B99:B104"/>
    <mergeCell ref="C99:C100"/>
    <mergeCell ref="E100:I100"/>
    <mergeCell ref="C101:C102"/>
    <mergeCell ref="E102:I102"/>
    <mergeCell ref="C103:C104"/>
    <mergeCell ref="E104:I104"/>
    <mergeCell ref="A93:A98"/>
    <mergeCell ref="B93:B98"/>
    <mergeCell ref="C93:C94"/>
    <mergeCell ref="E94:I94"/>
    <mergeCell ref="C95:C96"/>
    <mergeCell ref="E96:I96"/>
    <mergeCell ref="C97:C98"/>
    <mergeCell ref="E98:I98"/>
    <mergeCell ref="A87:A92"/>
    <mergeCell ref="B87:B92"/>
    <mergeCell ref="C87:C88"/>
    <mergeCell ref="E88:I88"/>
    <mergeCell ref="C89:C90"/>
    <mergeCell ref="E90:I90"/>
    <mergeCell ref="C91:C92"/>
    <mergeCell ref="E92:I92"/>
    <mergeCell ref="A81:A86"/>
    <mergeCell ref="B81:B86"/>
    <mergeCell ref="C81:C82"/>
    <mergeCell ref="E82:I82"/>
    <mergeCell ref="C83:C84"/>
    <mergeCell ref="E84:I84"/>
    <mergeCell ref="C85:C86"/>
    <mergeCell ref="E86:I86"/>
    <mergeCell ref="A75:A80"/>
    <mergeCell ref="B75:B80"/>
    <mergeCell ref="C75:C76"/>
    <mergeCell ref="E76:I76"/>
    <mergeCell ref="C77:C78"/>
    <mergeCell ref="E78:I78"/>
    <mergeCell ref="C79:C80"/>
    <mergeCell ref="E80:I80"/>
    <mergeCell ref="A69:A74"/>
    <mergeCell ref="B69:B74"/>
    <mergeCell ref="C69:C70"/>
    <mergeCell ref="E70:I70"/>
    <mergeCell ref="C71:C72"/>
    <mergeCell ref="E72:I72"/>
    <mergeCell ref="C73:C74"/>
    <mergeCell ref="E74:I74"/>
    <mergeCell ref="A63:A68"/>
    <mergeCell ref="B63:B68"/>
    <mergeCell ref="C63:C64"/>
    <mergeCell ref="E64:I64"/>
    <mergeCell ref="C65:C66"/>
    <mergeCell ref="E66:I66"/>
    <mergeCell ref="C67:C68"/>
    <mergeCell ref="E68:I68"/>
    <mergeCell ref="A57:A62"/>
    <mergeCell ref="B57:B62"/>
    <mergeCell ref="C57:C58"/>
    <mergeCell ref="E58:I58"/>
    <mergeCell ref="C59:C60"/>
    <mergeCell ref="E60:I60"/>
    <mergeCell ref="C61:C62"/>
    <mergeCell ref="E62:I62"/>
    <mergeCell ref="A51:A56"/>
    <mergeCell ref="B51:B56"/>
    <mergeCell ref="C51:C52"/>
    <mergeCell ref="E52:I52"/>
    <mergeCell ref="C53:C54"/>
    <mergeCell ref="E54:I54"/>
    <mergeCell ref="C55:C56"/>
    <mergeCell ref="E56:I56"/>
    <mergeCell ref="A45:A50"/>
    <mergeCell ref="B45:B50"/>
    <mergeCell ref="C45:C46"/>
    <mergeCell ref="E46:I46"/>
    <mergeCell ref="C47:C48"/>
    <mergeCell ref="E48:I48"/>
    <mergeCell ref="C49:C50"/>
    <mergeCell ref="E50:I50"/>
    <mergeCell ref="A39:A44"/>
    <mergeCell ref="B39:B44"/>
    <mergeCell ref="C39:C40"/>
    <mergeCell ref="E40:I40"/>
    <mergeCell ref="C41:C42"/>
    <mergeCell ref="E42:I42"/>
    <mergeCell ref="C43:C44"/>
    <mergeCell ref="E44:I44"/>
    <mergeCell ref="A33:A38"/>
    <mergeCell ref="B33:B38"/>
    <mergeCell ref="C33:C34"/>
    <mergeCell ref="E34:I34"/>
    <mergeCell ref="C35:C36"/>
    <mergeCell ref="E36:I36"/>
    <mergeCell ref="C37:C38"/>
    <mergeCell ref="E38:I38"/>
    <mergeCell ref="A27:A32"/>
    <mergeCell ref="B27:B32"/>
    <mergeCell ref="C27:C28"/>
    <mergeCell ref="E28:I28"/>
    <mergeCell ref="C29:C30"/>
    <mergeCell ref="E30:I30"/>
    <mergeCell ref="C31:C32"/>
    <mergeCell ref="E32:I32"/>
    <mergeCell ref="A21:A26"/>
    <mergeCell ref="B21:B26"/>
    <mergeCell ref="C21:C22"/>
    <mergeCell ref="E22:I22"/>
    <mergeCell ref="C23:C24"/>
    <mergeCell ref="E24:I24"/>
    <mergeCell ref="C25:C26"/>
    <mergeCell ref="E26:I26"/>
    <mergeCell ref="A15:A20"/>
    <mergeCell ref="B15:B20"/>
    <mergeCell ref="C15:C16"/>
    <mergeCell ref="E16:I16"/>
    <mergeCell ref="C17:C18"/>
    <mergeCell ref="E18:I18"/>
    <mergeCell ref="C19:C20"/>
    <mergeCell ref="E20:I20"/>
    <mergeCell ref="A9:A14"/>
    <mergeCell ref="B9:B14"/>
    <mergeCell ref="C9:C10"/>
    <mergeCell ref="E10:I10"/>
    <mergeCell ref="C11:C12"/>
    <mergeCell ref="E12:I12"/>
    <mergeCell ref="C13:C14"/>
    <mergeCell ref="E14:I14"/>
    <mergeCell ref="A1:J1"/>
    <mergeCell ref="A2:J2"/>
    <mergeCell ref="B4:C5"/>
    <mergeCell ref="D4:J5"/>
    <mergeCell ref="A7:A8"/>
    <mergeCell ref="C7:C8"/>
    <mergeCell ref="E7:I7"/>
    <mergeCell ref="E8:I8"/>
  </mergeCells>
  <phoneticPr fontId="3"/>
  <dataValidations count="3">
    <dataValidation type="list" allowBlank="1" showInputMessage="1" showErrorMessage="1" sqref="G15 G21 G79 G77 G75 G73 G71 G69 G67 G65 G63 G61 G59 G57 G55 G53 G51 G49 G47 G45 G43 G41 G39 G37 G35 G33 G31 G29 G27 G25 G23 G19 G17 G85 G91 G97 G83 G89 G95 G81 G87 G93 G103 G109 G101 G107 G99 G105 G115 G113 G111" xr:uid="{6ACFC617-1D68-4265-902E-AA74E9F17544}">
      <formula1>$P$22:$P$23</formula1>
    </dataValidation>
    <dataValidation type="list" allowBlank="1" showInputMessage="1" showErrorMessage="1" sqref="E15 E21 E79 E77 E75 E73 E71 E69 E67 E65 E63 E61 E59 E57 E55 E53 E51 E49 E47 E45 E43 E41 E39 E37 E35 E33 E31 E29 E27 E25 E23 E19 E17 E85 E91 E97 E83 E89 E95 E81 E87 E93 E103 E109 E101 E107 E99 E105 E115 E113 E111" xr:uid="{41F2F970-D2A7-4754-BE4E-70F0767E8CF7}">
      <formula1>$O$22:$O$29</formula1>
    </dataValidation>
    <dataValidation type="list" allowBlank="1" showInputMessage="1" showErrorMessage="1" sqref="D4:J5" xr:uid="{7507134D-05C1-4447-BDB6-8E12582C30DC}">
      <formula1>$N$22:$N$29</formula1>
    </dataValidation>
  </dataValidations>
  <printOptions horizontalCentered="1"/>
  <pageMargins left="0.59055118110236227" right="0.39370078740157483" top="0.59055118110236227" bottom="0.39370078740157483" header="0.31496062992125984" footer="0.31496062992125984"/>
  <pageSetup paperSize="9" scale="93" orientation="portrait" r:id="rId1"/>
  <rowBreaks count="2" manualBreakCount="2">
    <brk id="44" max="16383" man="1"/>
    <brk id="8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Label 1">
              <controlPr defaultSize="0" autoFill="0" autoLine="0" autoPict="0">
                <anchor moveWithCells="1" sizeWithCells="1">
                  <from>
                    <xdr:col>4</xdr:col>
                    <xdr:colOff>0</xdr:colOff>
                    <xdr:row>40</xdr:row>
                    <xdr:rowOff>0</xdr:rowOff>
                  </from>
                  <to>
                    <xdr:col>4</xdr:col>
                    <xdr:colOff>0</xdr:colOff>
                    <xdr:row>40</xdr:row>
                    <xdr:rowOff>0</xdr:rowOff>
                  </to>
                </anchor>
              </controlPr>
            </control>
          </mc:Choice>
        </mc:AlternateContent>
        <mc:AlternateContent xmlns:mc="http://schemas.openxmlformats.org/markup-compatibility/2006">
          <mc:Choice Requires="x14">
            <control shapeId="1026" r:id="rId5" name="Label 2">
              <controlPr defaultSize="0" autoFill="0" autoLine="0" autoPict="0">
                <anchor moveWithCells="1" sizeWithCells="1">
                  <from>
                    <xdr:col>4</xdr:col>
                    <xdr:colOff>0</xdr:colOff>
                    <xdr:row>72</xdr:row>
                    <xdr:rowOff>0</xdr:rowOff>
                  </from>
                  <to>
                    <xdr:col>4</xdr:col>
                    <xdr:colOff>0</xdr:colOff>
                    <xdr:row>72</xdr:row>
                    <xdr:rowOff>0</xdr:rowOff>
                  </to>
                </anchor>
              </controlPr>
            </control>
          </mc:Choice>
        </mc:AlternateContent>
        <mc:AlternateContent xmlns:mc="http://schemas.openxmlformats.org/markup-compatibility/2006">
          <mc:Choice Requires="x14">
            <control shapeId="1027" r:id="rId6" name="Label 3">
              <controlPr defaultSize="0" autoFill="0" autoLine="0" autoPict="0">
                <anchor moveWithCells="1" sizeWithCells="1">
                  <from>
                    <xdr:col>4</xdr:col>
                    <xdr:colOff>0</xdr:colOff>
                    <xdr:row>80</xdr:row>
                    <xdr:rowOff>0</xdr:rowOff>
                  </from>
                  <to>
                    <xdr:col>4</xdr:col>
                    <xdr:colOff>0</xdr:colOff>
                    <xdr:row>80</xdr:row>
                    <xdr:rowOff>0</xdr:rowOff>
                  </to>
                </anchor>
              </controlPr>
            </control>
          </mc:Choice>
        </mc:AlternateContent>
        <mc:AlternateContent xmlns:mc="http://schemas.openxmlformats.org/markup-compatibility/2006">
          <mc:Choice Requires="x14">
            <control shapeId="1028" r:id="rId7" name="Label 4">
              <controlPr defaultSize="0" autoFill="0" autoLine="0" autoPict="0">
                <anchor moveWithCells="1" sizeWithCells="1">
                  <from>
                    <xdr:col>4</xdr:col>
                    <xdr:colOff>0</xdr:colOff>
                    <xdr:row>40</xdr:row>
                    <xdr:rowOff>0</xdr:rowOff>
                  </from>
                  <to>
                    <xdr:col>4</xdr:col>
                    <xdr:colOff>0</xdr:colOff>
                    <xdr:row>40</xdr:row>
                    <xdr:rowOff>0</xdr:rowOff>
                  </to>
                </anchor>
              </controlPr>
            </control>
          </mc:Choice>
        </mc:AlternateContent>
        <mc:AlternateContent xmlns:mc="http://schemas.openxmlformats.org/markup-compatibility/2006">
          <mc:Choice Requires="x14">
            <control shapeId="1029" r:id="rId8" name="Label 5">
              <controlPr defaultSize="0" autoFill="0" autoLine="0" autoPict="0">
                <anchor moveWithCells="1" sizeWithCells="1">
                  <from>
                    <xdr:col>4</xdr:col>
                    <xdr:colOff>0</xdr:colOff>
                    <xdr:row>72</xdr:row>
                    <xdr:rowOff>0</xdr:rowOff>
                  </from>
                  <to>
                    <xdr:col>4</xdr:col>
                    <xdr:colOff>0</xdr:colOff>
                    <xdr:row>72</xdr:row>
                    <xdr:rowOff>0</xdr:rowOff>
                  </to>
                </anchor>
              </controlPr>
            </control>
          </mc:Choice>
        </mc:AlternateContent>
        <mc:AlternateContent xmlns:mc="http://schemas.openxmlformats.org/markup-compatibility/2006">
          <mc:Choice Requires="x14">
            <control shapeId="1030" r:id="rId9" name="Label 6">
              <controlPr defaultSize="0" autoFill="0" autoLine="0" autoPict="0">
                <anchor moveWithCells="1" sizeWithCells="1">
                  <from>
                    <xdr:col>4</xdr:col>
                    <xdr:colOff>0</xdr:colOff>
                    <xdr:row>80</xdr:row>
                    <xdr:rowOff>0</xdr:rowOff>
                  </from>
                  <to>
                    <xdr:col>4</xdr:col>
                    <xdr:colOff>0</xdr:colOff>
                    <xdr:row>80</xdr:row>
                    <xdr:rowOff>0</xdr:rowOff>
                  </to>
                </anchor>
              </controlPr>
            </control>
          </mc:Choice>
        </mc:AlternateContent>
        <mc:AlternateContent xmlns:mc="http://schemas.openxmlformats.org/markup-compatibility/2006">
          <mc:Choice Requires="x14">
            <control shapeId="1031" r:id="rId10" name="Label 7">
              <controlPr defaultSize="0" autoFill="0" autoLine="0" autoPict="0">
                <anchor moveWithCells="1" sizeWithCells="1">
                  <from>
                    <xdr:col>4</xdr:col>
                    <xdr:colOff>0</xdr:colOff>
                    <xdr:row>46</xdr:row>
                    <xdr:rowOff>0</xdr:rowOff>
                  </from>
                  <to>
                    <xdr:col>4</xdr:col>
                    <xdr:colOff>0</xdr:colOff>
                    <xdr:row>46</xdr:row>
                    <xdr:rowOff>0</xdr:rowOff>
                  </to>
                </anchor>
              </controlPr>
            </control>
          </mc:Choice>
        </mc:AlternateContent>
        <mc:AlternateContent xmlns:mc="http://schemas.openxmlformats.org/markup-compatibility/2006">
          <mc:Choice Requires="x14">
            <control shapeId="1032" r:id="rId11" name="Label 8">
              <controlPr defaultSize="0" autoFill="0" autoLine="0" autoPict="0">
                <anchor moveWithCells="1" sizeWithCells="1">
                  <from>
                    <xdr:col>4</xdr:col>
                    <xdr:colOff>0</xdr:colOff>
                    <xdr:row>46</xdr:row>
                    <xdr:rowOff>0</xdr:rowOff>
                  </from>
                  <to>
                    <xdr:col>4</xdr:col>
                    <xdr:colOff>0</xdr:colOff>
                    <xdr:row>46</xdr:row>
                    <xdr:rowOff>0</xdr:rowOff>
                  </to>
                </anchor>
              </controlPr>
            </control>
          </mc:Choice>
        </mc:AlternateContent>
        <mc:AlternateContent xmlns:mc="http://schemas.openxmlformats.org/markup-compatibility/2006">
          <mc:Choice Requires="x14">
            <control shapeId="1033" r:id="rId12" name="Label 9">
              <controlPr defaultSize="0" autoFill="0" autoLine="0" autoPict="0">
                <anchor moveWithCells="1" sizeWithCells="1">
                  <from>
                    <xdr:col>4</xdr:col>
                    <xdr:colOff>0</xdr:colOff>
                    <xdr:row>76</xdr:row>
                    <xdr:rowOff>0</xdr:rowOff>
                  </from>
                  <to>
                    <xdr:col>4</xdr:col>
                    <xdr:colOff>0</xdr:colOff>
                    <xdr:row>76</xdr:row>
                    <xdr:rowOff>0</xdr:rowOff>
                  </to>
                </anchor>
              </controlPr>
            </control>
          </mc:Choice>
        </mc:AlternateContent>
        <mc:AlternateContent xmlns:mc="http://schemas.openxmlformats.org/markup-compatibility/2006">
          <mc:Choice Requires="x14">
            <control shapeId="1034" r:id="rId13" name="Label 10">
              <controlPr defaultSize="0" autoFill="0" autoLine="0" autoPict="0">
                <anchor moveWithCells="1" sizeWithCells="1">
                  <from>
                    <xdr:col>4</xdr:col>
                    <xdr:colOff>0</xdr:colOff>
                    <xdr:row>76</xdr:row>
                    <xdr:rowOff>0</xdr:rowOff>
                  </from>
                  <to>
                    <xdr:col>4</xdr:col>
                    <xdr:colOff>0</xdr:colOff>
                    <xdr:row>76</xdr:row>
                    <xdr:rowOff>0</xdr:rowOff>
                  </to>
                </anchor>
              </controlPr>
            </control>
          </mc:Choice>
        </mc:AlternateContent>
        <mc:AlternateContent xmlns:mc="http://schemas.openxmlformats.org/markup-compatibility/2006">
          <mc:Choice Requires="x14">
            <control shapeId="1035" r:id="rId14" name="Label 11">
              <controlPr defaultSize="0" autoFill="0" autoLine="0" autoPict="0">
                <anchor moveWithCells="1" sizeWithCells="1">
                  <from>
                    <xdr:col>4</xdr:col>
                    <xdr:colOff>0</xdr:colOff>
                    <xdr:row>82</xdr:row>
                    <xdr:rowOff>0</xdr:rowOff>
                  </from>
                  <to>
                    <xdr:col>4</xdr:col>
                    <xdr:colOff>0</xdr:colOff>
                    <xdr:row>82</xdr:row>
                    <xdr:rowOff>0</xdr:rowOff>
                  </to>
                </anchor>
              </controlPr>
            </control>
          </mc:Choice>
        </mc:AlternateContent>
        <mc:AlternateContent xmlns:mc="http://schemas.openxmlformats.org/markup-compatibility/2006">
          <mc:Choice Requires="x14">
            <control shapeId="1036" r:id="rId15" name="Label 12">
              <controlPr defaultSize="0" autoFill="0" autoLine="0" autoPict="0">
                <anchor moveWithCells="1" sizeWithCells="1">
                  <from>
                    <xdr:col>4</xdr:col>
                    <xdr:colOff>0</xdr:colOff>
                    <xdr:row>82</xdr:row>
                    <xdr:rowOff>0</xdr:rowOff>
                  </from>
                  <to>
                    <xdr:col>4</xdr:col>
                    <xdr:colOff>0</xdr:colOff>
                    <xdr:row>82</xdr:row>
                    <xdr:rowOff>0</xdr:rowOff>
                  </to>
                </anchor>
              </controlPr>
            </control>
          </mc:Choice>
        </mc:AlternateContent>
        <mc:AlternateContent xmlns:mc="http://schemas.openxmlformats.org/markup-compatibility/2006">
          <mc:Choice Requires="x14">
            <control shapeId="1037" r:id="rId16" name="Label 13">
              <controlPr defaultSize="0" autoFill="0" autoLine="0" autoPict="0">
                <anchor moveWithCells="1" sizeWithCells="1">
                  <from>
                    <xdr:col>4</xdr:col>
                    <xdr:colOff>0</xdr:colOff>
                    <xdr:row>88</xdr:row>
                    <xdr:rowOff>0</xdr:rowOff>
                  </from>
                  <to>
                    <xdr:col>4</xdr:col>
                    <xdr:colOff>0</xdr:colOff>
                    <xdr:row>88</xdr:row>
                    <xdr:rowOff>0</xdr:rowOff>
                  </to>
                </anchor>
              </controlPr>
            </control>
          </mc:Choice>
        </mc:AlternateContent>
        <mc:AlternateContent xmlns:mc="http://schemas.openxmlformats.org/markup-compatibility/2006">
          <mc:Choice Requires="x14">
            <control shapeId="1038" r:id="rId17" name="Label 14">
              <controlPr defaultSize="0" autoFill="0" autoLine="0" autoPict="0">
                <anchor moveWithCells="1" sizeWithCells="1">
                  <from>
                    <xdr:col>4</xdr:col>
                    <xdr:colOff>0</xdr:colOff>
                    <xdr:row>88</xdr:row>
                    <xdr:rowOff>0</xdr:rowOff>
                  </from>
                  <to>
                    <xdr:col>4</xdr:col>
                    <xdr:colOff>0</xdr:colOff>
                    <xdr:row>88</xdr:row>
                    <xdr:rowOff>0</xdr:rowOff>
                  </to>
                </anchor>
              </controlPr>
            </control>
          </mc:Choice>
        </mc:AlternateContent>
        <mc:AlternateContent xmlns:mc="http://schemas.openxmlformats.org/markup-compatibility/2006">
          <mc:Choice Requires="x14">
            <control shapeId="1039" r:id="rId18" name="Label 15">
              <controlPr defaultSize="0" autoFill="0" autoLine="0" autoPict="0">
                <anchor moveWithCells="1" sizeWithCells="1">
                  <from>
                    <xdr:col>4</xdr:col>
                    <xdr:colOff>0</xdr:colOff>
                    <xdr:row>94</xdr:row>
                    <xdr:rowOff>0</xdr:rowOff>
                  </from>
                  <to>
                    <xdr:col>4</xdr:col>
                    <xdr:colOff>0</xdr:colOff>
                    <xdr:row>94</xdr:row>
                    <xdr:rowOff>0</xdr:rowOff>
                  </to>
                </anchor>
              </controlPr>
            </control>
          </mc:Choice>
        </mc:AlternateContent>
        <mc:AlternateContent xmlns:mc="http://schemas.openxmlformats.org/markup-compatibility/2006">
          <mc:Choice Requires="x14">
            <control shapeId="1040" r:id="rId19" name="Label 16">
              <controlPr defaultSize="0" autoFill="0" autoLine="0" autoPict="0">
                <anchor moveWithCells="1" sizeWithCells="1">
                  <from>
                    <xdr:col>4</xdr:col>
                    <xdr:colOff>0</xdr:colOff>
                    <xdr:row>94</xdr:row>
                    <xdr:rowOff>0</xdr:rowOff>
                  </from>
                  <to>
                    <xdr:col>4</xdr:col>
                    <xdr:colOff>0</xdr:colOff>
                    <xdr:row>94</xdr:row>
                    <xdr:rowOff>0</xdr:rowOff>
                  </to>
                </anchor>
              </controlPr>
            </control>
          </mc:Choice>
        </mc:AlternateContent>
        <mc:AlternateContent xmlns:mc="http://schemas.openxmlformats.org/markup-compatibility/2006">
          <mc:Choice Requires="x14">
            <control shapeId="1041" r:id="rId20" name="Label 17">
              <controlPr defaultSize="0" autoFill="0" autoLine="0" autoPict="0">
                <anchor moveWithCells="1" sizeWithCells="1">
                  <from>
                    <xdr:col>4</xdr:col>
                    <xdr:colOff>0</xdr:colOff>
                    <xdr:row>100</xdr:row>
                    <xdr:rowOff>0</xdr:rowOff>
                  </from>
                  <to>
                    <xdr:col>4</xdr:col>
                    <xdr:colOff>0</xdr:colOff>
                    <xdr:row>100</xdr:row>
                    <xdr:rowOff>0</xdr:rowOff>
                  </to>
                </anchor>
              </controlPr>
            </control>
          </mc:Choice>
        </mc:AlternateContent>
        <mc:AlternateContent xmlns:mc="http://schemas.openxmlformats.org/markup-compatibility/2006">
          <mc:Choice Requires="x14">
            <control shapeId="1042" r:id="rId21" name="Label 18">
              <controlPr defaultSize="0" autoFill="0" autoLine="0" autoPict="0">
                <anchor moveWithCells="1" sizeWithCells="1">
                  <from>
                    <xdr:col>4</xdr:col>
                    <xdr:colOff>0</xdr:colOff>
                    <xdr:row>100</xdr:row>
                    <xdr:rowOff>0</xdr:rowOff>
                  </from>
                  <to>
                    <xdr:col>4</xdr:col>
                    <xdr:colOff>0</xdr:colOff>
                    <xdr:row>100</xdr:row>
                    <xdr:rowOff>0</xdr:rowOff>
                  </to>
                </anchor>
              </controlPr>
            </control>
          </mc:Choice>
        </mc:AlternateContent>
        <mc:AlternateContent xmlns:mc="http://schemas.openxmlformats.org/markup-compatibility/2006">
          <mc:Choice Requires="x14">
            <control shapeId="1043" r:id="rId22" name="Label 19">
              <controlPr defaultSize="0" autoFill="0" autoLine="0" autoPict="0">
                <anchor moveWithCells="1" sizeWithCells="1">
                  <from>
                    <xdr:col>4</xdr:col>
                    <xdr:colOff>0</xdr:colOff>
                    <xdr:row>106</xdr:row>
                    <xdr:rowOff>0</xdr:rowOff>
                  </from>
                  <to>
                    <xdr:col>4</xdr:col>
                    <xdr:colOff>0</xdr:colOff>
                    <xdr:row>106</xdr:row>
                    <xdr:rowOff>0</xdr:rowOff>
                  </to>
                </anchor>
              </controlPr>
            </control>
          </mc:Choice>
        </mc:AlternateContent>
        <mc:AlternateContent xmlns:mc="http://schemas.openxmlformats.org/markup-compatibility/2006">
          <mc:Choice Requires="x14">
            <control shapeId="1044" r:id="rId23" name="Label 20">
              <controlPr defaultSize="0" autoFill="0" autoLine="0" autoPict="0">
                <anchor moveWithCells="1" sizeWithCells="1">
                  <from>
                    <xdr:col>4</xdr:col>
                    <xdr:colOff>0</xdr:colOff>
                    <xdr:row>106</xdr:row>
                    <xdr:rowOff>0</xdr:rowOff>
                  </from>
                  <to>
                    <xdr:col>4</xdr:col>
                    <xdr:colOff>0</xdr:colOff>
                    <xdr:row>106</xdr:row>
                    <xdr:rowOff>0</xdr:rowOff>
                  </to>
                </anchor>
              </controlPr>
            </control>
          </mc:Choice>
        </mc:AlternateContent>
        <mc:AlternateContent xmlns:mc="http://schemas.openxmlformats.org/markup-compatibility/2006">
          <mc:Choice Requires="x14">
            <control shapeId="1045" r:id="rId24" name="Label 21">
              <controlPr defaultSize="0" autoFill="0" autoLine="0" autoPict="0">
                <anchor moveWithCells="1" sizeWithCells="1">
                  <from>
                    <xdr:col>4</xdr:col>
                    <xdr:colOff>0</xdr:colOff>
                    <xdr:row>112</xdr:row>
                    <xdr:rowOff>0</xdr:rowOff>
                  </from>
                  <to>
                    <xdr:col>4</xdr:col>
                    <xdr:colOff>0</xdr:colOff>
                    <xdr:row>112</xdr:row>
                    <xdr:rowOff>0</xdr:rowOff>
                  </to>
                </anchor>
              </controlPr>
            </control>
          </mc:Choice>
        </mc:AlternateContent>
        <mc:AlternateContent xmlns:mc="http://schemas.openxmlformats.org/markup-compatibility/2006">
          <mc:Choice Requires="x14">
            <control shapeId="1046" r:id="rId25" name="Label 22">
              <controlPr defaultSize="0" autoFill="0" autoLine="0" autoPict="0">
                <anchor moveWithCells="1" sizeWithCells="1">
                  <from>
                    <xdr:col>4</xdr:col>
                    <xdr:colOff>0</xdr:colOff>
                    <xdr:row>112</xdr:row>
                    <xdr:rowOff>0</xdr:rowOff>
                  </from>
                  <to>
                    <xdr:col>4</xdr:col>
                    <xdr:colOff>0</xdr:colOff>
                    <xdr:row>112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683B-950D-438E-89F5-77F7D61C8718}">
  <sheetPr>
    <tabColor rgb="FF92D050"/>
  </sheetPr>
  <dimension ref="A1:AE101"/>
  <sheetViews>
    <sheetView view="pageBreakPreview" zoomScaleNormal="85" zoomScaleSheetLayoutView="100" workbookViewId="0">
      <selection activeCell="D9" sqref="D9"/>
    </sheetView>
  </sheetViews>
  <sheetFormatPr defaultColWidth="4.25" defaultRowHeight="18.75"/>
  <cols>
    <col min="1" max="1" width="12.875" style="58" customWidth="1"/>
    <col min="2" max="2" width="4.625" style="58" customWidth="1"/>
    <col min="3" max="4" width="21.75" style="58" customWidth="1"/>
    <col min="5" max="5" width="4.375" style="58" customWidth="1"/>
    <col min="6" max="7" width="3.125" style="58" bestFit="1" customWidth="1"/>
    <col min="8" max="8" width="2.5" style="58" bestFit="1" customWidth="1"/>
    <col min="9" max="9" width="8.5" style="58" bestFit="1" customWidth="1"/>
    <col min="10" max="10" width="14.375" style="58" bestFit="1" customWidth="1"/>
    <col min="11" max="12" width="5.625" style="58" customWidth="1"/>
    <col min="13" max="13" width="14.375" style="58" bestFit="1" customWidth="1"/>
    <col min="14" max="15" width="5.625" style="58" customWidth="1"/>
    <col min="16" max="20" width="4.25" style="58"/>
    <col min="21" max="21" width="4.125" style="69" customWidth="1"/>
    <col min="22" max="22" width="4.25" style="69" hidden="1" customWidth="1"/>
    <col min="23" max="23" width="5.375" style="82" hidden="1" customWidth="1"/>
    <col min="24" max="26" width="4.25" style="82" hidden="1" customWidth="1"/>
    <col min="27" max="27" width="4.25" style="58" hidden="1" customWidth="1"/>
    <col min="28" max="28" width="8.5" style="58" hidden="1" customWidth="1"/>
    <col min="29" max="29" width="4.875" style="58" hidden="1" customWidth="1"/>
    <col min="30" max="30" width="4.25" style="58" hidden="1" customWidth="1"/>
    <col min="31" max="31" width="4.875" style="58" hidden="1" customWidth="1"/>
    <col min="32" max="249" width="4.25" style="58"/>
    <col min="250" max="261" width="4.375" style="58" customWidth="1"/>
    <col min="262" max="262" width="5.75" style="58" customWidth="1"/>
    <col min="263" max="263" width="2.5" style="58" customWidth="1"/>
    <col min="264" max="267" width="4.375" style="58" customWidth="1"/>
    <col min="268" max="505" width="4.25" style="58"/>
    <col min="506" max="517" width="4.375" style="58" customWidth="1"/>
    <col min="518" max="518" width="5.75" style="58" customWidth="1"/>
    <col min="519" max="519" width="2.5" style="58" customWidth="1"/>
    <col min="520" max="523" width="4.375" style="58" customWidth="1"/>
    <col min="524" max="761" width="4.25" style="58"/>
    <col min="762" max="773" width="4.375" style="58" customWidth="1"/>
    <col min="774" max="774" width="5.75" style="58" customWidth="1"/>
    <col min="775" max="775" width="2.5" style="58" customWidth="1"/>
    <col min="776" max="779" width="4.375" style="58" customWidth="1"/>
    <col min="780" max="1017" width="4.25" style="58"/>
    <col min="1018" max="1029" width="4.375" style="58" customWidth="1"/>
    <col min="1030" max="1030" width="5.75" style="58" customWidth="1"/>
    <col min="1031" max="1031" width="2.5" style="58" customWidth="1"/>
    <col min="1032" max="1035" width="4.375" style="58" customWidth="1"/>
    <col min="1036" max="1273" width="4.25" style="58"/>
    <col min="1274" max="1285" width="4.375" style="58" customWidth="1"/>
    <col min="1286" max="1286" width="5.75" style="58" customWidth="1"/>
    <col min="1287" max="1287" width="2.5" style="58" customWidth="1"/>
    <col min="1288" max="1291" width="4.375" style="58" customWidth="1"/>
    <col min="1292" max="1529" width="4.25" style="58"/>
    <col min="1530" max="1541" width="4.375" style="58" customWidth="1"/>
    <col min="1542" max="1542" width="5.75" style="58" customWidth="1"/>
    <col min="1543" max="1543" width="2.5" style="58" customWidth="1"/>
    <col min="1544" max="1547" width="4.375" style="58" customWidth="1"/>
    <col min="1548" max="1785" width="4.25" style="58"/>
    <col min="1786" max="1797" width="4.375" style="58" customWidth="1"/>
    <col min="1798" max="1798" width="5.75" style="58" customWidth="1"/>
    <col min="1799" max="1799" width="2.5" style="58" customWidth="1"/>
    <col min="1800" max="1803" width="4.375" style="58" customWidth="1"/>
    <col min="1804" max="2041" width="4.25" style="58"/>
    <col min="2042" max="2053" width="4.375" style="58" customWidth="1"/>
    <col min="2054" max="2054" width="5.75" style="58" customWidth="1"/>
    <col min="2055" max="2055" width="2.5" style="58" customWidth="1"/>
    <col min="2056" max="2059" width="4.375" style="58" customWidth="1"/>
    <col min="2060" max="2297" width="4.25" style="58"/>
    <col min="2298" max="2309" width="4.375" style="58" customWidth="1"/>
    <col min="2310" max="2310" width="5.75" style="58" customWidth="1"/>
    <col min="2311" max="2311" width="2.5" style="58" customWidth="1"/>
    <col min="2312" max="2315" width="4.375" style="58" customWidth="1"/>
    <col min="2316" max="2553" width="4.25" style="58"/>
    <col min="2554" max="2565" width="4.375" style="58" customWidth="1"/>
    <col min="2566" max="2566" width="5.75" style="58" customWidth="1"/>
    <col min="2567" max="2567" width="2.5" style="58" customWidth="1"/>
    <col min="2568" max="2571" width="4.375" style="58" customWidth="1"/>
    <col min="2572" max="2809" width="4.25" style="58"/>
    <col min="2810" max="2821" width="4.375" style="58" customWidth="1"/>
    <col min="2822" max="2822" width="5.75" style="58" customWidth="1"/>
    <col min="2823" max="2823" width="2.5" style="58" customWidth="1"/>
    <col min="2824" max="2827" width="4.375" style="58" customWidth="1"/>
    <col min="2828" max="3065" width="4.25" style="58"/>
    <col min="3066" max="3077" width="4.375" style="58" customWidth="1"/>
    <col min="3078" max="3078" width="5.75" style="58" customWidth="1"/>
    <col min="3079" max="3079" width="2.5" style="58" customWidth="1"/>
    <col min="3080" max="3083" width="4.375" style="58" customWidth="1"/>
    <col min="3084" max="3321" width="4.25" style="58"/>
    <col min="3322" max="3333" width="4.375" style="58" customWidth="1"/>
    <col min="3334" max="3334" width="5.75" style="58" customWidth="1"/>
    <col min="3335" max="3335" width="2.5" style="58" customWidth="1"/>
    <col min="3336" max="3339" width="4.375" style="58" customWidth="1"/>
    <col min="3340" max="3577" width="4.25" style="58"/>
    <col min="3578" max="3589" width="4.375" style="58" customWidth="1"/>
    <col min="3590" max="3590" width="5.75" style="58" customWidth="1"/>
    <col min="3591" max="3591" width="2.5" style="58" customWidth="1"/>
    <col min="3592" max="3595" width="4.375" style="58" customWidth="1"/>
    <col min="3596" max="3833" width="4.25" style="58"/>
    <col min="3834" max="3845" width="4.375" style="58" customWidth="1"/>
    <col min="3846" max="3846" width="5.75" style="58" customWidth="1"/>
    <col min="3847" max="3847" width="2.5" style="58" customWidth="1"/>
    <col min="3848" max="3851" width="4.375" style="58" customWidth="1"/>
    <col min="3852" max="4089" width="4.25" style="58"/>
    <col min="4090" max="4101" width="4.375" style="58" customWidth="1"/>
    <col min="4102" max="4102" width="5.75" style="58" customWidth="1"/>
    <col min="4103" max="4103" width="2.5" style="58" customWidth="1"/>
    <col min="4104" max="4107" width="4.375" style="58" customWidth="1"/>
    <col min="4108" max="4345" width="4.25" style="58"/>
    <col min="4346" max="4357" width="4.375" style="58" customWidth="1"/>
    <col min="4358" max="4358" width="5.75" style="58" customWidth="1"/>
    <col min="4359" max="4359" width="2.5" style="58" customWidth="1"/>
    <col min="4360" max="4363" width="4.375" style="58" customWidth="1"/>
    <col min="4364" max="4601" width="4.25" style="58"/>
    <col min="4602" max="4613" width="4.375" style="58" customWidth="1"/>
    <col min="4614" max="4614" width="5.75" style="58" customWidth="1"/>
    <col min="4615" max="4615" width="2.5" style="58" customWidth="1"/>
    <col min="4616" max="4619" width="4.375" style="58" customWidth="1"/>
    <col min="4620" max="4857" width="4.25" style="58"/>
    <col min="4858" max="4869" width="4.375" style="58" customWidth="1"/>
    <col min="4870" max="4870" width="5.75" style="58" customWidth="1"/>
    <col min="4871" max="4871" width="2.5" style="58" customWidth="1"/>
    <col min="4872" max="4875" width="4.375" style="58" customWidth="1"/>
    <col min="4876" max="5113" width="4.25" style="58"/>
    <col min="5114" max="5125" width="4.375" style="58" customWidth="1"/>
    <col min="5126" max="5126" width="5.75" style="58" customWidth="1"/>
    <col min="5127" max="5127" width="2.5" style="58" customWidth="1"/>
    <col min="5128" max="5131" width="4.375" style="58" customWidth="1"/>
    <col min="5132" max="5369" width="4.25" style="58"/>
    <col min="5370" max="5381" width="4.375" style="58" customWidth="1"/>
    <col min="5382" max="5382" width="5.75" style="58" customWidth="1"/>
    <col min="5383" max="5383" width="2.5" style="58" customWidth="1"/>
    <col min="5384" max="5387" width="4.375" style="58" customWidth="1"/>
    <col min="5388" max="5625" width="4.25" style="58"/>
    <col min="5626" max="5637" width="4.375" style="58" customWidth="1"/>
    <col min="5638" max="5638" width="5.75" style="58" customWidth="1"/>
    <col min="5639" max="5639" width="2.5" style="58" customWidth="1"/>
    <col min="5640" max="5643" width="4.375" style="58" customWidth="1"/>
    <col min="5644" max="5881" width="4.25" style="58"/>
    <col min="5882" max="5893" width="4.375" style="58" customWidth="1"/>
    <col min="5894" max="5894" width="5.75" style="58" customWidth="1"/>
    <col min="5895" max="5895" width="2.5" style="58" customWidth="1"/>
    <col min="5896" max="5899" width="4.375" style="58" customWidth="1"/>
    <col min="5900" max="6137" width="4.25" style="58"/>
    <col min="6138" max="6149" width="4.375" style="58" customWidth="1"/>
    <col min="6150" max="6150" width="5.75" style="58" customWidth="1"/>
    <col min="6151" max="6151" width="2.5" style="58" customWidth="1"/>
    <col min="6152" max="6155" width="4.375" style="58" customWidth="1"/>
    <col min="6156" max="6393" width="4.25" style="58"/>
    <col min="6394" max="6405" width="4.375" style="58" customWidth="1"/>
    <col min="6406" max="6406" width="5.75" style="58" customWidth="1"/>
    <col min="6407" max="6407" width="2.5" style="58" customWidth="1"/>
    <col min="6408" max="6411" width="4.375" style="58" customWidth="1"/>
    <col min="6412" max="6649" width="4.25" style="58"/>
    <col min="6650" max="6661" width="4.375" style="58" customWidth="1"/>
    <col min="6662" max="6662" width="5.75" style="58" customWidth="1"/>
    <col min="6663" max="6663" width="2.5" style="58" customWidth="1"/>
    <col min="6664" max="6667" width="4.375" style="58" customWidth="1"/>
    <col min="6668" max="6905" width="4.25" style="58"/>
    <col min="6906" max="6917" width="4.375" style="58" customWidth="1"/>
    <col min="6918" max="6918" width="5.75" style="58" customWidth="1"/>
    <col min="6919" max="6919" width="2.5" style="58" customWidth="1"/>
    <col min="6920" max="6923" width="4.375" style="58" customWidth="1"/>
    <col min="6924" max="7161" width="4.25" style="58"/>
    <col min="7162" max="7173" width="4.375" style="58" customWidth="1"/>
    <col min="7174" max="7174" width="5.75" style="58" customWidth="1"/>
    <col min="7175" max="7175" width="2.5" style="58" customWidth="1"/>
    <col min="7176" max="7179" width="4.375" style="58" customWidth="1"/>
    <col min="7180" max="7417" width="4.25" style="58"/>
    <col min="7418" max="7429" width="4.375" style="58" customWidth="1"/>
    <col min="7430" max="7430" width="5.75" style="58" customWidth="1"/>
    <col min="7431" max="7431" width="2.5" style="58" customWidth="1"/>
    <col min="7432" max="7435" width="4.375" style="58" customWidth="1"/>
    <col min="7436" max="7673" width="4.25" style="58"/>
    <col min="7674" max="7685" width="4.375" style="58" customWidth="1"/>
    <col min="7686" max="7686" width="5.75" style="58" customWidth="1"/>
    <col min="7687" max="7687" width="2.5" style="58" customWidth="1"/>
    <col min="7688" max="7691" width="4.375" style="58" customWidth="1"/>
    <col min="7692" max="7929" width="4.25" style="58"/>
    <col min="7930" max="7941" width="4.375" style="58" customWidth="1"/>
    <col min="7942" max="7942" width="5.75" style="58" customWidth="1"/>
    <col min="7943" max="7943" width="2.5" style="58" customWidth="1"/>
    <col min="7944" max="7947" width="4.375" style="58" customWidth="1"/>
    <col min="7948" max="8185" width="4.25" style="58"/>
    <col min="8186" max="8197" width="4.375" style="58" customWidth="1"/>
    <col min="8198" max="8198" width="5.75" style="58" customWidth="1"/>
    <col min="8199" max="8199" width="2.5" style="58" customWidth="1"/>
    <col min="8200" max="8203" width="4.375" style="58" customWidth="1"/>
    <col min="8204" max="8441" width="4.25" style="58"/>
    <col min="8442" max="8453" width="4.375" style="58" customWidth="1"/>
    <col min="8454" max="8454" width="5.75" style="58" customWidth="1"/>
    <col min="8455" max="8455" width="2.5" style="58" customWidth="1"/>
    <col min="8456" max="8459" width="4.375" style="58" customWidth="1"/>
    <col min="8460" max="8697" width="4.25" style="58"/>
    <col min="8698" max="8709" width="4.375" style="58" customWidth="1"/>
    <col min="8710" max="8710" width="5.75" style="58" customWidth="1"/>
    <col min="8711" max="8711" width="2.5" style="58" customWidth="1"/>
    <col min="8712" max="8715" width="4.375" style="58" customWidth="1"/>
    <col min="8716" max="8953" width="4.25" style="58"/>
    <col min="8954" max="8965" width="4.375" style="58" customWidth="1"/>
    <col min="8966" max="8966" width="5.75" style="58" customWidth="1"/>
    <col min="8967" max="8967" width="2.5" style="58" customWidth="1"/>
    <col min="8968" max="8971" width="4.375" style="58" customWidth="1"/>
    <col min="8972" max="9209" width="4.25" style="58"/>
    <col min="9210" max="9221" width="4.375" style="58" customWidth="1"/>
    <col min="9222" max="9222" width="5.75" style="58" customWidth="1"/>
    <col min="9223" max="9223" width="2.5" style="58" customWidth="1"/>
    <col min="9224" max="9227" width="4.375" style="58" customWidth="1"/>
    <col min="9228" max="9465" width="4.25" style="58"/>
    <col min="9466" max="9477" width="4.375" style="58" customWidth="1"/>
    <col min="9478" max="9478" width="5.75" style="58" customWidth="1"/>
    <col min="9479" max="9479" width="2.5" style="58" customWidth="1"/>
    <col min="9480" max="9483" width="4.375" style="58" customWidth="1"/>
    <col min="9484" max="9721" width="4.25" style="58"/>
    <col min="9722" max="9733" width="4.375" style="58" customWidth="1"/>
    <col min="9734" max="9734" width="5.75" style="58" customWidth="1"/>
    <col min="9735" max="9735" width="2.5" style="58" customWidth="1"/>
    <col min="9736" max="9739" width="4.375" style="58" customWidth="1"/>
    <col min="9740" max="9977" width="4.25" style="58"/>
    <col min="9978" max="9989" width="4.375" style="58" customWidth="1"/>
    <col min="9990" max="9990" width="5.75" style="58" customWidth="1"/>
    <col min="9991" max="9991" width="2.5" style="58" customWidth="1"/>
    <col min="9992" max="9995" width="4.375" style="58" customWidth="1"/>
    <col min="9996" max="10233" width="4.25" style="58"/>
    <col min="10234" max="10245" width="4.375" style="58" customWidth="1"/>
    <col min="10246" max="10246" width="5.75" style="58" customWidth="1"/>
    <col min="10247" max="10247" width="2.5" style="58" customWidth="1"/>
    <col min="10248" max="10251" width="4.375" style="58" customWidth="1"/>
    <col min="10252" max="10489" width="4.25" style="58"/>
    <col min="10490" max="10501" width="4.375" style="58" customWidth="1"/>
    <col min="10502" max="10502" width="5.75" style="58" customWidth="1"/>
    <col min="10503" max="10503" width="2.5" style="58" customWidth="1"/>
    <col min="10504" max="10507" width="4.375" style="58" customWidth="1"/>
    <col min="10508" max="10745" width="4.25" style="58"/>
    <col min="10746" max="10757" width="4.375" style="58" customWidth="1"/>
    <col min="10758" max="10758" width="5.75" style="58" customWidth="1"/>
    <col min="10759" max="10759" width="2.5" style="58" customWidth="1"/>
    <col min="10760" max="10763" width="4.375" style="58" customWidth="1"/>
    <col min="10764" max="11001" width="4.25" style="58"/>
    <col min="11002" max="11013" width="4.375" style="58" customWidth="1"/>
    <col min="11014" max="11014" width="5.75" style="58" customWidth="1"/>
    <col min="11015" max="11015" width="2.5" style="58" customWidth="1"/>
    <col min="11016" max="11019" width="4.375" style="58" customWidth="1"/>
    <col min="11020" max="11257" width="4.25" style="58"/>
    <col min="11258" max="11269" width="4.375" style="58" customWidth="1"/>
    <col min="11270" max="11270" width="5.75" style="58" customWidth="1"/>
    <col min="11271" max="11271" width="2.5" style="58" customWidth="1"/>
    <col min="11272" max="11275" width="4.375" style="58" customWidth="1"/>
    <col min="11276" max="11513" width="4.25" style="58"/>
    <col min="11514" max="11525" width="4.375" style="58" customWidth="1"/>
    <col min="11526" max="11526" width="5.75" style="58" customWidth="1"/>
    <col min="11527" max="11527" width="2.5" style="58" customWidth="1"/>
    <col min="11528" max="11531" width="4.375" style="58" customWidth="1"/>
    <col min="11532" max="11769" width="4.25" style="58"/>
    <col min="11770" max="11781" width="4.375" style="58" customWidth="1"/>
    <col min="11782" max="11782" width="5.75" style="58" customWidth="1"/>
    <col min="11783" max="11783" width="2.5" style="58" customWidth="1"/>
    <col min="11784" max="11787" width="4.375" style="58" customWidth="1"/>
    <col min="11788" max="12025" width="4.25" style="58"/>
    <col min="12026" max="12037" width="4.375" style="58" customWidth="1"/>
    <col min="12038" max="12038" width="5.75" style="58" customWidth="1"/>
    <col min="12039" max="12039" width="2.5" style="58" customWidth="1"/>
    <col min="12040" max="12043" width="4.375" style="58" customWidth="1"/>
    <col min="12044" max="12281" width="4.25" style="58"/>
    <col min="12282" max="12293" width="4.375" style="58" customWidth="1"/>
    <col min="12294" max="12294" width="5.75" style="58" customWidth="1"/>
    <col min="12295" max="12295" width="2.5" style="58" customWidth="1"/>
    <col min="12296" max="12299" width="4.375" style="58" customWidth="1"/>
    <col min="12300" max="12537" width="4.25" style="58"/>
    <col min="12538" max="12549" width="4.375" style="58" customWidth="1"/>
    <col min="12550" max="12550" width="5.75" style="58" customWidth="1"/>
    <col min="12551" max="12551" width="2.5" style="58" customWidth="1"/>
    <col min="12552" max="12555" width="4.375" style="58" customWidth="1"/>
    <col min="12556" max="12793" width="4.25" style="58"/>
    <col min="12794" max="12805" width="4.375" style="58" customWidth="1"/>
    <col min="12806" max="12806" width="5.75" style="58" customWidth="1"/>
    <col min="12807" max="12807" width="2.5" style="58" customWidth="1"/>
    <col min="12808" max="12811" width="4.375" style="58" customWidth="1"/>
    <col min="12812" max="13049" width="4.25" style="58"/>
    <col min="13050" max="13061" width="4.375" style="58" customWidth="1"/>
    <col min="13062" max="13062" width="5.75" style="58" customWidth="1"/>
    <col min="13063" max="13063" width="2.5" style="58" customWidth="1"/>
    <col min="13064" max="13067" width="4.375" style="58" customWidth="1"/>
    <col min="13068" max="13305" width="4.25" style="58"/>
    <col min="13306" max="13317" width="4.375" style="58" customWidth="1"/>
    <col min="13318" max="13318" width="5.75" style="58" customWidth="1"/>
    <col min="13319" max="13319" width="2.5" style="58" customWidth="1"/>
    <col min="13320" max="13323" width="4.375" style="58" customWidth="1"/>
    <col min="13324" max="13561" width="4.25" style="58"/>
    <col min="13562" max="13573" width="4.375" style="58" customWidth="1"/>
    <col min="13574" max="13574" width="5.75" style="58" customWidth="1"/>
    <col min="13575" max="13575" width="2.5" style="58" customWidth="1"/>
    <col min="13576" max="13579" width="4.375" style="58" customWidth="1"/>
    <col min="13580" max="13817" width="4.25" style="58"/>
    <col min="13818" max="13829" width="4.375" style="58" customWidth="1"/>
    <col min="13830" max="13830" width="5.75" style="58" customWidth="1"/>
    <col min="13831" max="13831" width="2.5" style="58" customWidth="1"/>
    <col min="13832" max="13835" width="4.375" style="58" customWidth="1"/>
    <col min="13836" max="14073" width="4.25" style="58"/>
    <col min="14074" max="14085" width="4.375" style="58" customWidth="1"/>
    <col min="14086" max="14086" width="5.75" style="58" customWidth="1"/>
    <col min="14087" max="14087" width="2.5" style="58" customWidth="1"/>
    <col min="14088" max="14091" width="4.375" style="58" customWidth="1"/>
    <col min="14092" max="14329" width="4.25" style="58"/>
    <col min="14330" max="14341" width="4.375" style="58" customWidth="1"/>
    <col min="14342" max="14342" width="5.75" style="58" customWidth="1"/>
    <col min="14343" max="14343" width="2.5" style="58" customWidth="1"/>
    <col min="14344" max="14347" width="4.375" style="58" customWidth="1"/>
    <col min="14348" max="14585" width="4.25" style="58"/>
    <col min="14586" max="14597" width="4.375" style="58" customWidth="1"/>
    <col min="14598" max="14598" width="5.75" style="58" customWidth="1"/>
    <col min="14599" max="14599" width="2.5" style="58" customWidth="1"/>
    <col min="14600" max="14603" width="4.375" style="58" customWidth="1"/>
    <col min="14604" max="14841" width="4.25" style="58"/>
    <col min="14842" max="14853" width="4.375" style="58" customWidth="1"/>
    <col min="14854" max="14854" width="5.75" style="58" customWidth="1"/>
    <col min="14855" max="14855" width="2.5" style="58" customWidth="1"/>
    <col min="14856" max="14859" width="4.375" style="58" customWidth="1"/>
    <col min="14860" max="15097" width="4.25" style="58"/>
    <col min="15098" max="15109" width="4.375" style="58" customWidth="1"/>
    <col min="15110" max="15110" width="5.75" style="58" customWidth="1"/>
    <col min="15111" max="15111" width="2.5" style="58" customWidth="1"/>
    <col min="15112" max="15115" width="4.375" style="58" customWidth="1"/>
    <col min="15116" max="15353" width="4.25" style="58"/>
    <col min="15354" max="15365" width="4.375" style="58" customWidth="1"/>
    <col min="15366" max="15366" width="5.75" style="58" customWidth="1"/>
    <col min="15367" max="15367" width="2.5" style="58" customWidth="1"/>
    <col min="15368" max="15371" width="4.375" style="58" customWidth="1"/>
    <col min="15372" max="15609" width="4.25" style="58"/>
    <col min="15610" max="15621" width="4.375" style="58" customWidth="1"/>
    <col min="15622" max="15622" width="5.75" style="58" customWidth="1"/>
    <col min="15623" max="15623" width="2.5" style="58" customWidth="1"/>
    <col min="15624" max="15627" width="4.375" style="58" customWidth="1"/>
    <col min="15628" max="15865" width="4.25" style="58"/>
    <col min="15866" max="15877" width="4.375" style="58" customWidth="1"/>
    <col min="15878" max="15878" width="5.75" style="58" customWidth="1"/>
    <col min="15879" max="15879" width="2.5" style="58" customWidth="1"/>
    <col min="15880" max="15883" width="4.375" style="58" customWidth="1"/>
    <col min="15884" max="16121" width="4.25" style="58"/>
    <col min="16122" max="16133" width="4.375" style="58" customWidth="1"/>
    <col min="16134" max="16134" width="5.75" style="58" customWidth="1"/>
    <col min="16135" max="16135" width="2.5" style="58" customWidth="1"/>
    <col min="16136" max="16139" width="4.375" style="58" customWidth="1"/>
    <col min="16140" max="16384" width="4.25" style="58"/>
  </cols>
  <sheetData>
    <row r="1" spans="1:31" ht="35.450000000000003" customHeight="1">
      <c r="A1" s="80" t="s">
        <v>44</v>
      </c>
      <c r="B1" s="80"/>
      <c r="C1" s="80"/>
      <c r="D1" s="80"/>
      <c r="E1" s="80"/>
      <c r="F1" s="80"/>
      <c r="G1" s="80"/>
      <c r="H1" s="80"/>
      <c r="I1" s="80"/>
      <c r="J1" s="80"/>
      <c r="K1" s="80"/>
      <c r="L1" s="80"/>
      <c r="M1" s="80"/>
      <c r="N1" s="81"/>
      <c r="O1" s="81"/>
    </row>
    <row r="2" spans="1:31" ht="43.5" customHeight="1">
      <c r="A2" s="80" t="s">
        <v>45</v>
      </c>
      <c r="B2" s="80"/>
      <c r="C2" s="80"/>
      <c r="D2" s="80"/>
      <c r="E2" s="80"/>
      <c r="F2" s="80"/>
      <c r="G2" s="80"/>
      <c r="H2" s="80"/>
      <c r="I2" s="80"/>
      <c r="J2" s="80"/>
      <c r="K2" s="80"/>
      <c r="L2" s="80"/>
      <c r="M2" s="80"/>
      <c r="N2" s="81"/>
      <c r="O2" s="81"/>
    </row>
    <row r="3" spans="1:31" ht="30" customHeight="1">
      <c r="A3" s="82"/>
      <c r="B3" s="83" t="s">
        <v>46</v>
      </c>
      <c r="C3" s="84"/>
      <c r="D3" s="85"/>
      <c r="E3" s="86"/>
      <c r="F3" s="87"/>
      <c r="G3" s="87"/>
      <c r="H3" s="87"/>
      <c r="I3" s="87"/>
      <c r="J3" s="88"/>
      <c r="K3" s="82"/>
      <c r="L3" s="82"/>
      <c r="M3" s="88"/>
      <c r="N3" s="89"/>
      <c r="O3" s="89"/>
      <c r="W3" s="90" t="s">
        <v>47</v>
      </c>
      <c r="X3" s="90"/>
      <c r="Y3" s="90" t="s">
        <v>48</v>
      </c>
      <c r="Z3" s="90"/>
      <c r="AA3" s="91"/>
      <c r="AB3" s="91"/>
      <c r="AC3" s="91"/>
      <c r="AD3" s="91"/>
      <c r="AE3" s="91"/>
    </row>
    <row r="4" spans="1:31" ht="30" customHeight="1">
      <c r="A4" s="82"/>
      <c r="B4" s="83" t="s">
        <v>49</v>
      </c>
      <c r="C4" s="84"/>
      <c r="D4" s="85"/>
      <c r="E4" s="86"/>
      <c r="F4" s="87"/>
      <c r="G4" s="87"/>
      <c r="H4" s="87"/>
      <c r="I4" s="87"/>
      <c r="J4" s="88"/>
      <c r="K4" s="82"/>
      <c r="L4" s="82"/>
      <c r="M4" s="88"/>
      <c r="N4" s="89"/>
      <c r="O4" s="89"/>
      <c r="V4" s="92" t="s">
        <v>50</v>
      </c>
      <c r="W4" s="69" t="s">
        <v>51</v>
      </c>
      <c r="X4" s="69" t="s">
        <v>52</v>
      </c>
      <c r="Y4" s="69" t="s">
        <v>51</v>
      </c>
      <c r="Z4" s="69" t="s">
        <v>52</v>
      </c>
      <c r="AA4" s="67"/>
      <c r="AB4" s="69" t="s">
        <v>24</v>
      </c>
      <c r="AC4" s="69" t="s">
        <v>25</v>
      </c>
      <c r="AD4" s="67"/>
      <c r="AE4" s="69" t="s">
        <v>26</v>
      </c>
    </row>
    <row r="5" spans="1:31" ht="15.95" customHeight="1">
      <c r="A5" s="82"/>
      <c r="B5" s="83"/>
      <c r="C5" s="84"/>
      <c r="D5" s="85"/>
      <c r="E5" s="86"/>
      <c r="F5" s="87"/>
      <c r="G5" s="87"/>
      <c r="H5" s="87"/>
      <c r="I5" s="87"/>
      <c r="J5" s="88"/>
      <c r="K5" s="82"/>
      <c r="L5" s="82"/>
      <c r="M5" s="88"/>
      <c r="N5" s="89"/>
      <c r="O5" s="89"/>
      <c r="V5" s="92"/>
      <c r="W5" s="69">
        <v>6</v>
      </c>
      <c r="X5" s="69">
        <v>15</v>
      </c>
      <c r="Y5" s="93">
        <v>6</v>
      </c>
      <c r="Z5" s="93">
        <v>30</v>
      </c>
      <c r="AA5" s="67"/>
      <c r="AB5" s="67" t="s">
        <v>53</v>
      </c>
      <c r="AC5" s="70" t="s">
        <v>28</v>
      </c>
      <c r="AD5" s="67"/>
      <c r="AE5" s="66" t="s">
        <v>54</v>
      </c>
    </row>
    <row r="6" spans="1:31" ht="24" customHeight="1">
      <c r="A6" s="82"/>
      <c r="C6" s="94" t="s">
        <v>55</v>
      </c>
      <c r="D6" s="95" t="s">
        <v>56</v>
      </c>
      <c r="E6" s="95"/>
      <c r="F6" s="95"/>
      <c r="G6" s="95"/>
      <c r="H6" s="96" t="s">
        <v>57</v>
      </c>
      <c r="I6" s="96"/>
      <c r="J6" s="96"/>
      <c r="K6" s="96"/>
      <c r="L6" s="96"/>
      <c r="M6" s="88"/>
      <c r="N6" s="89"/>
      <c r="O6" s="89"/>
      <c r="V6" s="97"/>
      <c r="W6" s="69">
        <v>7</v>
      </c>
      <c r="X6" s="69">
        <v>15</v>
      </c>
      <c r="Y6" s="93">
        <v>7</v>
      </c>
      <c r="Z6" s="93">
        <v>30</v>
      </c>
      <c r="AA6" s="67"/>
      <c r="AB6" s="67" t="s">
        <v>58</v>
      </c>
      <c r="AC6" s="70" t="s">
        <v>31</v>
      </c>
      <c r="AD6" s="67"/>
      <c r="AE6" s="66" t="s">
        <v>59</v>
      </c>
    </row>
    <row r="7" spans="1:31" ht="36" customHeight="1">
      <c r="A7" s="82"/>
      <c r="B7" s="82"/>
      <c r="C7" s="94"/>
      <c r="D7" s="95"/>
      <c r="E7" s="95"/>
      <c r="F7" s="95"/>
      <c r="G7" s="95"/>
      <c r="H7" s="96"/>
      <c r="I7" s="96"/>
      <c r="J7" s="96"/>
      <c r="K7" s="96"/>
      <c r="L7" s="96"/>
      <c r="M7" s="88"/>
      <c r="N7" s="89"/>
      <c r="O7" s="89"/>
      <c r="V7" s="97"/>
      <c r="W7" s="69">
        <v>8</v>
      </c>
      <c r="X7" s="69">
        <v>15</v>
      </c>
      <c r="Y7" s="93">
        <v>8</v>
      </c>
      <c r="Z7" s="93">
        <v>30</v>
      </c>
      <c r="AA7" s="67"/>
      <c r="AB7" s="67" t="s">
        <v>60</v>
      </c>
      <c r="AC7" s="70" t="s">
        <v>33</v>
      </c>
      <c r="AD7" s="67"/>
    </row>
    <row r="8" spans="1:31" ht="24" customHeight="1">
      <c r="A8" s="82"/>
      <c r="B8" s="82"/>
      <c r="C8" s="84"/>
      <c r="D8" s="85"/>
      <c r="E8" s="86"/>
      <c r="F8" s="87"/>
      <c r="G8" s="87"/>
      <c r="H8" s="87"/>
      <c r="I8" s="87"/>
      <c r="J8" s="88"/>
      <c r="K8" s="82"/>
      <c r="L8" s="82"/>
      <c r="M8" s="88"/>
      <c r="N8" s="89"/>
      <c r="O8" s="89"/>
      <c r="V8" s="97"/>
      <c r="W8" s="69">
        <v>9</v>
      </c>
      <c r="X8" s="69">
        <v>15</v>
      </c>
      <c r="Y8" s="93">
        <v>9</v>
      </c>
      <c r="Z8" s="93">
        <v>30</v>
      </c>
      <c r="AA8" s="67"/>
      <c r="AB8" s="67" t="s">
        <v>61</v>
      </c>
      <c r="AC8" s="70" t="s">
        <v>35</v>
      </c>
      <c r="AD8" s="67"/>
    </row>
    <row r="9" spans="1:31" ht="30" customHeight="1">
      <c r="A9" s="82"/>
      <c r="B9" s="83" t="s">
        <v>62</v>
      </c>
      <c r="C9" s="84"/>
      <c r="D9" s="85"/>
      <c r="E9" s="86"/>
      <c r="F9" s="87"/>
      <c r="G9" s="87"/>
      <c r="H9" s="87"/>
      <c r="I9" s="87"/>
      <c r="J9" s="88"/>
      <c r="K9" s="82"/>
      <c r="L9" s="82"/>
      <c r="M9" s="88"/>
      <c r="N9" s="89"/>
      <c r="O9" s="89"/>
      <c r="V9" s="97"/>
      <c r="W9" s="69">
        <v>10</v>
      </c>
      <c r="X9" s="69">
        <v>15</v>
      </c>
      <c r="Y9" s="93">
        <v>10</v>
      </c>
      <c r="Z9" s="93">
        <v>30</v>
      </c>
      <c r="AA9" s="67"/>
      <c r="AB9" s="67" t="s">
        <v>63</v>
      </c>
      <c r="AC9" s="70" t="s">
        <v>37</v>
      </c>
      <c r="AD9" s="67"/>
      <c r="AE9" s="66"/>
    </row>
    <row r="10" spans="1:31" ht="30" customHeight="1">
      <c r="A10" s="82"/>
      <c r="B10" s="83" t="s">
        <v>64</v>
      </c>
      <c r="C10" s="84"/>
      <c r="D10" s="85"/>
      <c r="E10" s="86"/>
      <c r="F10" s="87"/>
      <c r="G10" s="87"/>
      <c r="H10" s="87"/>
      <c r="I10" s="87"/>
      <c r="J10" s="88"/>
      <c r="K10" s="82"/>
      <c r="L10" s="82"/>
      <c r="M10" s="88"/>
      <c r="N10" s="89"/>
      <c r="O10" s="89"/>
      <c r="V10" s="97"/>
      <c r="W10" s="69">
        <v>11</v>
      </c>
      <c r="X10" s="69">
        <v>15</v>
      </c>
      <c r="Y10" s="93">
        <v>11</v>
      </c>
      <c r="Z10" s="93">
        <v>30</v>
      </c>
      <c r="AA10" s="67"/>
      <c r="AB10" s="67" t="s">
        <v>65</v>
      </c>
      <c r="AC10" s="70" t="s">
        <v>39</v>
      </c>
      <c r="AD10" s="67"/>
      <c r="AE10" s="67"/>
    </row>
    <row r="11" spans="1:31" ht="24" customHeight="1">
      <c r="A11" s="82"/>
      <c r="C11" s="84"/>
      <c r="D11" s="85"/>
      <c r="E11" s="98"/>
      <c r="F11" s="87"/>
      <c r="G11" s="87"/>
      <c r="H11" s="87"/>
      <c r="I11" s="87"/>
      <c r="J11" s="88"/>
      <c r="K11" s="82"/>
      <c r="L11" s="82"/>
      <c r="M11" s="88"/>
      <c r="N11" s="89"/>
      <c r="O11" s="89"/>
      <c r="V11" s="97"/>
      <c r="W11" s="69">
        <v>12</v>
      </c>
      <c r="X11" s="69">
        <v>15</v>
      </c>
      <c r="Y11" s="93">
        <v>12</v>
      </c>
      <c r="Z11" s="93">
        <v>30</v>
      </c>
      <c r="AA11" s="67"/>
      <c r="AB11" s="67" t="s">
        <v>66</v>
      </c>
      <c r="AC11" s="70" t="s">
        <v>41</v>
      </c>
      <c r="AD11" s="67"/>
      <c r="AE11" s="67"/>
    </row>
    <row r="12" spans="1:31" ht="30" customHeight="1">
      <c r="A12" s="82"/>
      <c r="B12" s="83" t="s">
        <v>67</v>
      </c>
      <c r="C12" s="84"/>
      <c r="D12" s="85"/>
      <c r="E12" s="98"/>
      <c r="F12" s="87"/>
      <c r="G12" s="87"/>
      <c r="H12" s="87"/>
      <c r="I12" s="87"/>
      <c r="J12" s="88"/>
      <c r="K12" s="82"/>
      <c r="L12" s="82"/>
      <c r="M12" s="88"/>
      <c r="N12" s="89"/>
      <c r="O12" s="89"/>
      <c r="V12" s="92" t="s">
        <v>68</v>
      </c>
      <c r="W12" s="69">
        <v>13</v>
      </c>
      <c r="X12" s="69">
        <v>5</v>
      </c>
      <c r="Y12" s="93">
        <v>13</v>
      </c>
      <c r="Z12" s="93">
        <v>20</v>
      </c>
      <c r="AA12" s="67"/>
      <c r="AB12" s="67" t="s">
        <v>69</v>
      </c>
      <c r="AC12" s="70" t="s">
        <v>43</v>
      </c>
      <c r="AD12" s="67"/>
      <c r="AE12" s="67"/>
    </row>
    <row r="13" spans="1:31" ht="19.899999999999999" customHeight="1">
      <c r="A13" s="82"/>
      <c r="B13" s="82"/>
      <c r="C13" s="99"/>
      <c r="D13" s="100"/>
      <c r="E13" s="82"/>
      <c r="F13" s="82"/>
      <c r="G13" s="82"/>
      <c r="H13" s="82"/>
      <c r="I13" s="82"/>
      <c r="J13" s="100"/>
      <c r="K13" s="100"/>
      <c r="L13" s="100"/>
      <c r="M13" s="100"/>
      <c r="V13" s="97"/>
      <c r="W13" s="69">
        <v>14</v>
      </c>
      <c r="X13" s="69">
        <v>5</v>
      </c>
      <c r="Y13" s="93">
        <v>14</v>
      </c>
      <c r="Z13" s="93">
        <v>20</v>
      </c>
      <c r="AA13" s="67"/>
      <c r="AB13" s="67"/>
      <c r="AC13" s="70"/>
      <c r="AD13" s="67"/>
      <c r="AE13" s="67"/>
    </row>
    <row r="14" spans="1:31" ht="24" customHeight="1">
      <c r="B14" s="101" t="s">
        <v>70</v>
      </c>
      <c r="C14" s="102" t="s">
        <v>71</v>
      </c>
      <c r="D14" s="102" t="s">
        <v>72</v>
      </c>
      <c r="E14" s="103" t="s">
        <v>73</v>
      </c>
      <c r="F14" s="103"/>
      <c r="G14" s="103"/>
      <c r="H14" s="103"/>
      <c r="I14" s="103"/>
      <c r="L14" s="104"/>
      <c r="M14" s="104"/>
      <c r="N14" s="104"/>
      <c r="V14" s="97"/>
      <c r="W14" s="69">
        <v>15</v>
      </c>
      <c r="X14" s="69">
        <v>5</v>
      </c>
      <c r="Y14" s="93">
        <v>15</v>
      </c>
      <c r="Z14" s="93">
        <v>20</v>
      </c>
      <c r="AA14" s="67"/>
      <c r="AB14" s="67"/>
      <c r="AC14" s="67"/>
      <c r="AD14" s="67"/>
      <c r="AE14" s="67"/>
    </row>
    <row r="15" spans="1:31" ht="18" customHeight="1">
      <c r="B15" s="101"/>
      <c r="C15" s="105"/>
      <c r="D15" s="106"/>
      <c r="E15" s="106"/>
      <c r="F15" s="106"/>
      <c r="G15" s="106"/>
      <c r="H15" s="106"/>
      <c r="I15" s="106"/>
      <c r="K15" s="84"/>
      <c r="L15" s="84"/>
      <c r="M15" s="84"/>
      <c r="N15" s="84"/>
      <c r="W15" s="69">
        <v>16</v>
      </c>
      <c r="X15" s="69">
        <v>0</v>
      </c>
      <c r="Y15" s="93">
        <v>16</v>
      </c>
      <c r="Z15" s="93">
        <v>15</v>
      </c>
      <c r="AA15" s="67"/>
      <c r="AB15" s="67"/>
      <c r="AC15" s="67"/>
      <c r="AD15" s="67"/>
      <c r="AE15" s="67"/>
    </row>
    <row r="16" spans="1:31" ht="18" customHeight="1">
      <c r="B16" s="101"/>
      <c r="C16" s="105"/>
      <c r="D16" s="106"/>
      <c r="E16" s="106"/>
      <c r="F16" s="106"/>
      <c r="G16" s="106"/>
      <c r="H16" s="106"/>
      <c r="I16" s="106"/>
      <c r="W16" s="69"/>
      <c r="X16" s="69"/>
      <c r="Y16" s="93"/>
      <c r="Z16" s="93"/>
      <c r="AA16" s="67"/>
      <c r="AB16" s="67"/>
      <c r="AC16" s="67"/>
      <c r="AD16" s="67"/>
      <c r="AE16" s="67"/>
    </row>
    <row r="17" spans="2:31">
      <c r="W17" s="69">
        <v>17</v>
      </c>
      <c r="X17" s="69">
        <v>0</v>
      </c>
      <c r="Y17" s="93">
        <v>17</v>
      </c>
      <c r="Z17" s="93">
        <v>15</v>
      </c>
      <c r="AA17" s="67"/>
      <c r="AB17" s="67"/>
      <c r="AC17" s="67"/>
      <c r="AD17" s="67"/>
      <c r="AE17" s="67"/>
    </row>
    <row r="18" spans="2:31">
      <c r="W18" s="69">
        <v>18</v>
      </c>
      <c r="X18" s="69">
        <v>0</v>
      </c>
      <c r="Y18" s="93">
        <v>18</v>
      </c>
      <c r="Z18" s="93">
        <v>15</v>
      </c>
      <c r="AA18" s="67"/>
      <c r="AB18" s="67"/>
      <c r="AC18" s="67"/>
      <c r="AD18" s="67"/>
      <c r="AE18" s="67"/>
    </row>
    <row r="19" spans="2:31" ht="24">
      <c r="M19" s="107" t="s">
        <v>74</v>
      </c>
      <c r="W19" s="69">
        <v>19</v>
      </c>
      <c r="X19" s="69">
        <v>0</v>
      </c>
      <c r="Y19" s="93">
        <v>19</v>
      </c>
      <c r="Z19" s="93">
        <v>15</v>
      </c>
      <c r="AA19" s="67"/>
      <c r="AB19" s="67"/>
      <c r="AC19" s="67"/>
      <c r="AD19" s="67"/>
      <c r="AE19" s="67"/>
    </row>
    <row r="20" spans="2:31">
      <c r="W20" s="69"/>
      <c r="X20" s="69"/>
      <c r="Y20" s="93"/>
      <c r="Z20" s="93"/>
      <c r="AA20" s="67"/>
      <c r="AB20" s="67"/>
      <c r="AC20" s="67"/>
      <c r="AD20" s="67"/>
      <c r="AE20" s="67"/>
    </row>
    <row r="21" spans="2:31">
      <c r="W21" s="69">
        <v>20</v>
      </c>
      <c r="X21" s="69">
        <v>0</v>
      </c>
      <c r="Y21" s="93">
        <v>20</v>
      </c>
      <c r="Z21" s="93">
        <v>15</v>
      </c>
      <c r="AA21" s="67"/>
      <c r="AB21" s="67"/>
      <c r="AC21" s="67"/>
      <c r="AD21" s="67"/>
      <c r="AE21" s="67"/>
    </row>
    <row r="22" spans="2:31">
      <c r="W22" s="69">
        <v>21</v>
      </c>
      <c r="X22" s="69">
        <v>0</v>
      </c>
      <c r="Y22" s="93">
        <v>21</v>
      </c>
      <c r="Z22" s="93">
        <v>15</v>
      </c>
      <c r="AA22" s="67"/>
      <c r="AB22" s="67"/>
      <c r="AC22" s="67"/>
      <c r="AD22" s="67"/>
      <c r="AE22" s="67"/>
    </row>
    <row r="23" spans="2:31">
      <c r="W23" s="69">
        <v>22</v>
      </c>
      <c r="X23" s="69">
        <v>0</v>
      </c>
      <c r="Y23" s="93">
        <v>22</v>
      </c>
      <c r="Z23" s="93">
        <v>15</v>
      </c>
      <c r="AA23" s="67"/>
      <c r="AB23" s="67"/>
      <c r="AC23" s="67"/>
      <c r="AD23" s="67"/>
      <c r="AE23" s="67"/>
    </row>
    <row r="24" spans="2:31">
      <c r="B24" s="69"/>
      <c r="W24" s="69">
        <v>23</v>
      </c>
      <c r="X24" s="69">
        <v>0</v>
      </c>
      <c r="Y24" s="93">
        <v>23</v>
      </c>
      <c r="Z24" s="93">
        <v>15</v>
      </c>
      <c r="AA24" s="67"/>
      <c r="AB24" s="67"/>
      <c r="AC24" s="67"/>
      <c r="AD24" s="67"/>
      <c r="AE24" s="67"/>
    </row>
    <row r="25" spans="2:31">
      <c r="B25" s="69"/>
      <c r="W25" s="69">
        <v>24</v>
      </c>
      <c r="X25" s="69">
        <v>0</v>
      </c>
      <c r="Y25" s="93">
        <v>24</v>
      </c>
      <c r="Z25" s="93">
        <v>15</v>
      </c>
      <c r="AA25" s="67"/>
      <c r="AB25" s="67"/>
      <c r="AC25" s="67"/>
      <c r="AD25" s="67"/>
      <c r="AE25" s="67"/>
    </row>
    <row r="26" spans="2:31">
      <c r="B26" s="69"/>
      <c r="W26" s="69">
        <v>25</v>
      </c>
      <c r="X26" s="69">
        <v>0</v>
      </c>
      <c r="Y26" s="93">
        <v>25</v>
      </c>
      <c r="Z26" s="93">
        <v>15</v>
      </c>
      <c r="AA26" s="67"/>
      <c r="AB26" s="67"/>
      <c r="AC26" s="67"/>
      <c r="AD26" s="67"/>
      <c r="AE26" s="67"/>
    </row>
    <row r="27" spans="2:31">
      <c r="B27" s="69"/>
      <c r="W27" s="69">
        <v>26</v>
      </c>
      <c r="X27" s="69">
        <v>0</v>
      </c>
      <c r="Y27" s="93">
        <v>26</v>
      </c>
      <c r="Z27" s="93">
        <v>15</v>
      </c>
      <c r="AA27" s="67"/>
      <c r="AB27" s="67"/>
      <c r="AC27" s="67"/>
      <c r="AD27" s="67"/>
      <c r="AE27" s="67"/>
    </row>
    <row r="28" spans="2:31">
      <c r="B28" s="69"/>
      <c r="W28" s="69">
        <v>27</v>
      </c>
      <c r="X28" s="69">
        <v>0</v>
      </c>
      <c r="Y28" s="93">
        <v>27</v>
      </c>
      <c r="Z28" s="93">
        <v>15</v>
      </c>
      <c r="AA28" s="67"/>
      <c r="AB28" s="67"/>
      <c r="AC28" s="67"/>
      <c r="AD28" s="67"/>
      <c r="AE28" s="67"/>
    </row>
    <row r="29" spans="2:31">
      <c r="B29" s="69"/>
      <c r="W29" s="69">
        <v>28</v>
      </c>
      <c r="X29" s="69">
        <v>0</v>
      </c>
      <c r="Y29" s="93">
        <v>28</v>
      </c>
      <c r="Z29" s="93">
        <v>15</v>
      </c>
      <c r="AA29" s="67"/>
      <c r="AB29" s="67"/>
      <c r="AC29" s="67"/>
      <c r="AD29" s="67"/>
      <c r="AE29" s="67"/>
    </row>
    <row r="30" spans="2:31">
      <c r="B30" s="69"/>
      <c r="W30" s="69">
        <v>29</v>
      </c>
      <c r="X30" s="69">
        <v>0</v>
      </c>
      <c r="Y30" s="93">
        <v>29</v>
      </c>
      <c r="Z30" s="93">
        <v>15</v>
      </c>
      <c r="AA30" s="67"/>
      <c r="AB30" s="67"/>
      <c r="AC30" s="67"/>
      <c r="AD30" s="67"/>
      <c r="AE30" s="67"/>
    </row>
    <row r="31" spans="2:31">
      <c r="B31" s="69"/>
      <c r="W31" s="69">
        <v>30</v>
      </c>
      <c r="X31" s="69">
        <v>0</v>
      </c>
      <c r="Y31" s="93">
        <v>30</v>
      </c>
      <c r="Z31" s="93">
        <v>15</v>
      </c>
      <c r="AA31" s="67"/>
      <c r="AB31" s="67"/>
      <c r="AC31" s="67"/>
      <c r="AD31" s="67"/>
      <c r="AE31" s="67"/>
    </row>
    <row r="32" spans="2:31">
      <c r="B32" s="69"/>
      <c r="W32" s="69">
        <v>31</v>
      </c>
      <c r="X32" s="69">
        <v>0</v>
      </c>
      <c r="Y32" s="93">
        <v>31</v>
      </c>
      <c r="Z32" s="93">
        <v>15</v>
      </c>
      <c r="AA32" s="67"/>
      <c r="AB32" s="67"/>
      <c r="AC32" s="67"/>
      <c r="AD32" s="67"/>
      <c r="AE32" s="67"/>
    </row>
    <row r="33" spans="2:31">
      <c r="B33" s="69"/>
      <c r="W33" s="69">
        <v>32</v>
      </c>
      <c r="X33" s="69">
        <v>0</v>
      </c>
      <c r="Y33" s="93">
        <v>32</v>
      </c>
      <c r="Z33" s="93">
        <v>15</v>
      </c>
      <c r="AA33" s="67"/>
      <c r="AB33" s="67"/>
      <c r="AC33" s="67"/>
      <c r="AD33" s="67"/>
      <c r="AE33" s="67"/>
    </row>
    <row r="34" spans="2:31">
      <c r="B34" s="69"/>
      <c r="W34" s="69">
        <v>33</v>
      </c>
      <c r="X34" s="69">
        <v>0</v>
      </c>
      <c r="Y34" s="93">
        <v>33</v>
      </c>
      <c r="Z34" s="93">
        <v>15</v>
      </c>
      <c r="AA34" s="67"/>
      <c r="AB34" s="67"/>
      <c r="AC34" s="67"/>
      <c r="AD34" s="67"/>
      <c r="AE34" s="67"/>
    </row>
    <row r="35" spans="2:31">
      <c r="B35" s="69"/>
      <c r="W35" s="69">
        <v>34</v>
      </c>
      <c r="X35" s="69">
        <v>0</v>
      </c>
      <c r="Y35" s="93">
        <v>34</v>
      </c>
      <c r="Z35" s="93">
        <v>15</v>
      </c>
      <c r="AA35" s="67"/>
      <c r="AB35" s="67"/>
      <c r="AC35" s="67"/>
      <c r="AD35" s="67"/>
      <c r="AE35" s="67"/>
    </row>
    <row r="36" spans="2:31">
      <c r="B36" s="69"/>
      <c r="W36" s="69">
        <v>35</v>
      </c>
      <c r="X36" s="69">
        <v>0</v>
      </c>
      <c r="Y36" s="93">
        <v>35</v>
      </c>
      <c r="Z36" s="93">
        <v>15</v>
      </c>
      <c r="AA36" s="67"/>
      <c r="AB36" s="67"/>
      <c r="AC36" s="67"/>
      <c r="AD36" s="67"/>
      <c r="AE36" s="67"/>
    </row>
    <row r="37" spans="2:31">
      <c r="B37" s="69"/>
      <c r="W37" s="69">
        <v>36</v>
      </c>
      <c r="X37" s="69">
        <v>0</v>
      </c>
      <c r="Y37" s="93">
        <v>36</v>
      </c>
      <c r="Z37" s="93">
        <v>15</v>
      </c>
      <c r="AA37" s="67"/>
      <c r="AB37" s="67"/>
      <c r="AC37" s="67"/>
      <c r="AD37" s="67"/>
      <c r="AE37" s="67"/>
    </row>
    <row r="38" spans="2:31">
      <c r="B38" s="69"/>
      <c r="W38" s="69">
        <v>37</v>
      </c>
      <c r="X38" s="69">
        <v>0</v>
      </c>
      <c r="Y38" s="93">
        <v>37</v>
      </c>
      <c r="Z38" s="93">
        <v>15</v>
      </c>
      <c r="AA38" s="67"/>
      <c r="AB38" s="67"/>
      <c r="AC38" s="67"/>
      <c r="AD38" s="67"/>
      <c r="AE38" s="67"/>
    </row>
    <row r="39" spans="2:31">
      <c r="B39" s="69"/>
      <c r="W39" s="69">
        <v>38</v>
      </c>
      <c r="X39" s="69">
        <v>0</v>
      </c>
      <c r="Y39" s="93">
        <v>38</v>
      </c>
      <c r="Z39" s="93">
        <v>15</v>
      </c>
      <c r="AA39" s="67"/>
      <c r="AB39" s="67"/>
      <c r="AC39" s="67"/>
      <c r="AD39" s="67"/>
      <c r="AE39" s="67"/>
    </row>
    <row r="40" spans="2:31">
      <c r="B40" s="69"/>
      <c r="W40" s="69">
        <v>39</v>
      </c>
      <c r="X40" s="69">
        <v>0</v>
      </c>
      <c r="Y40" s="93">
        <v>39</v>
      </c>
      <c r="Z40" s="93">
        <v>15</v>
      </c>
      <c r="AA40" s="67"/>
      <c r="AB40" s="67"/>
      <c r="AC40" s="67"/>
      <c r="AD40" s="67"/>
      <c r="AE40" s="67"/>
    </row>
    <row r="41" spans="2:31">
      <c r="B41" s="69"/>
      <c r="W41" s="69">
        <v>40</v>
      </c>
      <c r="X41" s="69">
        <v>0</v>
      </c>
      <c r="Y41" s="93">
        <v>40</v>
      </c>
      <c r="Z41" s="93">
        <v>15</v>
      </c>
      <c r="AA41" s="67"/>
      <c r="AB41" s="67"/>
      <c r="AC41" s="67"/>
      <c r="AD41" s="67"/>
      <c r="AE41" s="67"/>
    </row>
    <row r="42" spans="2:31">
      <c r="B42" s="69"/>
      <c r="W42" s="69">
        <v>41</v>
      </c>
      <c r="X42" s="69">
        <v>0</v>
      </c>
      <c r="Y42" s="93">
        <v>41</v>
      </c>
      <c r="Z42" s="93">
        <v>15</v>
      </c>
      <c r="AA42" s="67"/>
      <c r="AB42" s="67"/>
      <c r="AC42" s="67"/>
      <c r="AD42" s="67"/>
      <c r="AE42" s="67"/>
    </row>
    <row r="43" spans="2:31">
      <c r="B43" s="69"/>
      <c r="W43" s="69">
        <v>42</v>
      </c>
      <c r="X43" s="69">
        <v>0</v>
      </c>
      <c r="Y43" s="93">
        <v>42</v>
      </c>
      <c r="Z43" s="93">
        <v>15</v>
      </c>
      <c r="AA43" s="67"/>
      <c r="AB43" s="67"/>
      <c r="AC43" s="67"/>
      <c r="AD43" s="67"/>
      <c r="AE43" s="67"/>
    </row>
    <row r="44" spans="2:31">
      <c r="B44" s="69"/>
      <c r="W44" s="69">
        <v>43</v>
      </c>
      <c r="X44" s="69">
        <v>0</v>
      </c>
      <c r="Y44" s="93">
        <v>43</v>
      </c>
      <c r="Z44" s="93">
        <v>15</v>
      </c>
      <c r="AA44" s="67"/>
      <c r="AB44" s="67"/>
      <c r="AC44" s="67"/>
      <c r="AD44" s="67"/>
      <c r="AE44" s="67"/>
    </row>
    <row r="45" spans="2:31">
      <c r="B45" s="69"/>
      <c r="W45" s="69">
        <v>44</v>
      </c>
      <c r="X45" s="69">
        <v>0</v>
      </c>
      <c r="Y45" s="93">
        <v>44</v>
      </c>
      <c r="Z45" s="93">
        <v>15</v>
      </c>
      <c r="AA45" s="67"/>
      <c r="AB45" s="67"/>
      <c r="AC45" s="67"/>
      <c r="AD45" s="67"/>
      <c r="AE45" s="67"/>
    </row>
    <row r="46" spans="2:31">
      <c r="B46" s="69"/>
      <c r="W46" s="69">
        <v>45</v>
      </c>
      <c r="X46" s="69">
        <v>0</v>
      </c>
      <c r="Y46" s="93">
        <v>45</v>
      </c>
      <c r="Z46" s="93">
        <v>15</v>
      </c>
      <c r="AA46" s="67"/>
      <c r="AB46" s="67"/>
      <c r="AC46" s="67"/>
      <c r="AD46" s="67"/>
      <c r="AE46" s="67"/>
    </row>
    <row r="47" spans="2:31">
      <c r="B47" s="69"/>
      <c r="W47" s="69">
        <v>46</v>
      </c>
      <c r="X47" s="69">
        <v>0</v>
      </c>
      <c r="Y47" s="93">
        <v>46</v>
      </c>
      <c r="Z47" s="93">
        <v>15</v>
      </c>
      <c r="AA47" s="67"/>
      <c r="AB47" s="67"/>
      <c r="AC47" s="67"/>
      <c r="AD47" s="67"/>
      <c r="AE47" s="67"/>
    </row>
    <row r="48" spans="2:31">
      <c r="B48" s="69"/>
      <c r="W48" s="69">
        <v>47</v>
      </c>
      <c r="X48" s="69">
        <v>0</v>
      </c>
      <c r="Y48" s="93">
        <v>47</v>
      </c>
      <c r="Z48" s="93">
        <v>15</v>
      </c>
      <c r="AA48" s="67"/>
      <c r="AB48" s="67"/>
      <c r="AC48" s="67"/>
      <c r="AD48" s="67"/>
      <c r="AE48" s="67"/>
    </row>
    <row r="49" spans="2:31">
      <c r="B49" s="69"/>
      <c r="W49" s="69">
        <v>48</v>
      </c>
      <c r="X49" s="69">
        <v>0</v>
      </c>
      <c r="Y49" s="93">
        <v>48</v>
      </c>
      <c r="Z49" s="93">
        <v>15</v>
      </c>
      <c r="AA49" s="67"/>
      <c r="AB49" s="67"/>
      <c r="AC49" s="67"/>
      <c r="AD49" s="67"/>
      <c r="AE49" s="67"/>
    </row>
    <row r="50" spans="2:31">
      <c r="B50" s="69"/>
      <c r="W50" s="69">
        <v>49</v>
      </c>
      <c r="X50" s="69">
        <v>0</v>
      </c>
      <c r="Y50" s="93">
        <v>49</v>
      </c>
      <c r="Z50" s="93">
        <v>15</v>
      </c>
      <c r="AA50" s="67"/>
      <c r="AB50" s="67"/>
      <c r="AC50" s="67"/>
      <c r="AD50" s="67"/>
      <c r="AE50" s="67"/>
    </row>
    <row r="51" spans="2:31">
      <c r="B51" s="69"/>
      <c r="W51" s="69">
        <v>50</v>
      </c>
      <c r="X51" s="69">
        <v>0</v>
      </c>
      <c r="Y51" s="93">
        <v>50</v>
      </c>
      <c r="Z51" s="93">
        <v>15</v>
      </c>
      <c r="AA51" s="67"/>
      <c r="AB51" s="67"/>
      <c r="AC51" s="67"/>
      <c r="AD51" s="67"/>
      <c r="AE51" s="67"/>
    </row>
    <row r="52" spans="2:31">
      <c r="B52" s="69"/>
      <c r="W52" s="69">
        <v>51</v>
      </c>
      <c r="X52" s="69">
        <v>0</v>
      </c>
      <c r="Y52" s="93">
        <v>51</v>
      </c>
      <c r="Z52" s="93">
        <v>15</v>
      </c>
      <c r="AA52" s="67"/>
      <c r="AB52" s="67"/>
      <c r="AC52" s="67"/>
      <c r="AD52" s="67"/>
      <c r="AE52" s="67"/>
    </row>
    <row r="53" spans="2:31">
      <c r="B53" s="69"/>
      <c r="W53" s="69">
        <v>52</v>
      </c>
      <c r="X53" s="69">
        <v>0</v>
      </c>
      <c r="Y53" s="93">
        <v>52</v>
      </c>
      <c r="Z53" s="93">
        <v>15</v>
      </c>
      <c r="AA53" s="67"/>
      <c r="AB53" s="67"/>
      <c r="AC53" s="67"/>
      <c r="AD53" s="67"/>
      <c r="AE53" s="67"/>
    </row>
    <row r="54" spans="2:31">
      <c r="B54" s="69"/>
      <c r="W54" s="69">
        <v>53</v>
      </c>
      <c r="X54" s="69">
        <v>0</v>
      </c>
      <c r="Y54" s="93">
        <v>53</v>
      </c>
      <c r="Z54" s="93">
        <v>15</v>
      </c>
      <c r="AA54" s="67"/>
      <c r="AB54" s="67"/>
      <c r="AC54" s="67"/>
      <c r="AD54" s="67"/>
      <c r="AE54" s="67"/>
    </row>
    <row r="55" spans="2:31">
      <c r="B55" s="69"/>
      <c r="W55" s="69">
        <v>54</v>
      </c>
      <c r="X55" s="69">
        <v>0</v>
      </c>
      <c r="Y55" s="93">
        <v>54</v>
      </c>
      <c r="Z55" s="93">
        <v>15</v>
      </c>
      <c r="AA55" s="67"/>
      <c r="AB55" s="67"/>
      <c r="AC55" s="67"/>
      <c r="AD55" s="67"/>
      <c r="AE55" s="67"/>
    </row>
    <row r="56" spans="2:31">
      <c r="B56" s="69"/>
      <c r="W56" s="69">
        <v>55</v>
      </c>
      <c r="X56" s="69">
        <v>0</v>
      </c>
      <c r="Y56" s="93">
        <v>55</v>
      </c>
      <c r="Z56" s="93">
        <v>15</v>
      </c>
      <c r="AA56" s="67"/>
      <c r="AB56" s="67"/>
      <c r="AC56" s="67"/>
      <c r="AD56" s="67"/>
      <c r="AE56" s="67"/>
    </row>
    <row r="57" spans="2:31">
      <c r="B57" s="69"/>
      <c r="W57" s="69">
        <v>56</v>
      </c>
      <c r="X57" s="69">
        <v>0</v>
      </c>
      <c r="Y57" s="93">
        <v>56</v>
      </c>
      <c r="Z57" s="93">
        <v>15</v>
      </c>
      <c r="AA57" s="67"/>
      <c r="AB57" s="67"/>
      <c r="AC57" s="67"/>
      <c r="AD57" s="67"/>
      <c r="AE57" s="67"/>
    </row>
    <row r="58" spans="2:31">
      <c r="B58" s="69"/>
      <c r="W58" s="69">
        <v>57</v>
      </c>
      <c r="X58" s="69">
        <v>0</v>
      </c>
      <c r="Y58" s="93">
        <v>57</v>
      </c>
      <c r="Z58" s="93">
        <v>15</v>
      </c>
      <c r="AA58" s="67"/>
      <c r="AB58" s="67"/>
      <c r="AC58" s="67"/>
      <c r="AD58" s="67"/>
      <c r="AE58" s="67"/>
    </row>
    <row r="59" spans="2:31">
      <c r="B59" s="69"/>
      <c r="W59" s="69">
        <v>58</v>
      </c>
      <c r="X59" s="69">
        <v>0</v>
      </c>
      <c r="Y59" s="93">
        <v>58</v>
      </c>
      <c r="Z59" s="93">
        <v>15</v>
      </c>
      <c r="AA59" s="67"/>
      <c r="AB59" s="67"/>
      <c r="AC59" s="67"/>
      <c r="AD59" s="67"/>
      <c r="AE59" s="67"/>
    </row>
    <row r="60" spans="2:31">
      <c r="B60" s="69"/>
      <c r="W60" s="69">
        <v>59</v>
      </c>
      <c r="X60" s="69">
        <v>0</v>
      </c>
      <c r="Y60" s="93">
        <v>59</v>
      </c>
      <c r="Z60" s="93">
        <v>15</v>
      </c>
      <c r="AA60" s="67"/>
      <c r="AB60" s="67"/>
      <c r="AC60" s="67"/>
      <c r="AD60" s="67"/>
      <c r="AE60" s="67"/>
    </row>
    <row r="61" spans="2:31">
      <c r="B61" s="69"/>
      <c r="W61" s="69">
        <v>60</v>
      </c>
      <c r="X61" s="69">
        <v>5</v>
      </c>
      <c r="Y61" s="93">
        <v>60</v>
      </c>
      <c r="Z61" s="93">
        <v>20</v>
      </c>
      <c r="AA61" s="67"/>
      <c r="AB61" s="67"/>
      <c r="AC61" s="67"/>
      <c r="AD61" s="67"/>
      <c r="AE61" s="67"/>
    </row>
    <row r="62" spans="2:31">
      <c r="B62" s="69"/>
      <c r="W62" s="69">
        <v>61</v>
      </c>
      <c r="X62" s="69">
        <v>5</v>
      </c>
      <c r="Y62" s="93">
        <v>61</v>
      </c>
      <c r="Z62" s="93">
        <v>20</v>
      </c>
      <c r="AA62" s="67"/>
      <c r="AB62" s="67"/>
      <c r="AC62" s="67"/>
      <c r="AD62" s="67"/>
      <c r="AE62" s="67"/>
    </row>
    <row r="63" spans="2:31">
      <c r="B63" s="69"/>
      <c r="W63" s="69">
        <v>62</v>
      </c>
      <c r="X63" s="69">
        <v>5</v>
      </c>
      <c r="Y63" s="93">
        <v>62</v>
      </c>
      <c r="Z63" s="93">
        <v>20</v>
      </c>
      <c r="AA63" s="67"/>
      <c r="AB63" s="67"/>
      <c r="AC63" s="67"/>
      <c r="AD63" s="67"/>
      <c r="AE63" s="67"/>
    </row>
    <row r="64" spans="2:31">
      <c r="B64" s="69"/>
      <c r="W64" s="69">
        <v>63</v>
      </c>
      <c r="X64" s="69">
        <v>5</v>
      </c>
      <c r="Y64" s="93">
        <v>63</v>
      </c>
      <c r="Z64" s="93">
        <v>20</v>
      </c>
      <c r="AA64" s="67"/>
      <c r="AB64" s="67"/>
      <c r="AC64" s="67"/>
      <c r="AD64" s="67"/>
      <c r="AE64" s="67"/>
    </row>
    <row r="65" spans="2:31">
      <c r="B65" s="69"/>
      <c r="W65" s="69">
        <v>64</v>
      </c>
      <c r="X65" s="69">
        <v>5</v>
      </c>
      <c r="Y65" s="93">
        <v>64</v>
      </c>
      <c r="Z65" s="93">
        <v>20</v>
      </c>
      <c r="AA65" s="67"/>
      <c r="AB65" s="67"/>
      <c r="AC65" s="67"/>
      <c r="AD65" s="67"/>
      <c r="AE65" s="67"/>
    </row>
    <row r="66" spans="2:31">
      <c r="B66" s="69"/>
      <c r="W66" s="69">
        <v>65</v>
      </c>
      <c r="X66" s="69">
        <v>5</v>
      </c>
      <c r="Y66" s="93">
        <v>65</v>
      </c>
      <c r="Z66" s="93">
        <v>20</v>
      </c>
      <c r="AA66" s="67"/>
      <c r="AB66" s="67"/>
      <c r="AC66" s="67"/>
      <c r="AD66" s="67"/>
      <c r="AE66" s="67"/>
    </row>
    <row r="67" spans="2:31">
      <c r="B67" s="69"/>
      <c r="W67" s="69">
        <v>66</v>
      </c>
      <c r="X67" s="69">
        <v>5</v>
      </c>
      <c r="Y67" s="93">
        <v>66</v>
      </c>
      <c r="Z67" s="93">
        <v>20</v>
      </c>
      <c r="AA67" s="67"/>
      <c r="AB67" s="67"/>
      <c r="AC67" s="67"/>
      <c r="AD67" s="67"/>
      <c r="AE67" s="67"/>
    </row>
    <row r="68" spans="2:31">
      <c r="B68" s="69"/>
      <c r="W68" s="69">
        <v>67</v>
      </c>
      <c r="X68" s="69">
        <v>5</v>
      </c>
      <c r="Y68" s="93">
        <v>67</v>
      </c>
      <c r="Z68" s="93">
        <v>20</v>
      </c>
      <c r="AA68" s="67"/>
      <c r="AB68" s="67"/>
      <c r="AC68" s="67"/>
      <c r="AD68" s="67"/>
      <c r="AE68" s="67"/>
    </row>
    <row r="69" spans="2:31">
      <c r="B69" s="69"/>
      <c r="W69" s="69">
        <v>68</v>
      </c>
      <c r="X69" s="69">
        <v>5</v>
      </c>
      <c r="Y69" s="93">
        <v>68</v>
      </c>
      <c r="Z69" s="93">
        <v>20</v>
      </c>
      <c r="AA69" s="67"/>
      <c r="AB69" s="67"/>
      <c r="AC69" s="67"/>
      <c r="AD69" s="67"/>
      <c r="AE69" s="67"/>
    </row>
    <row r="70" spans="2:31">
      <c r="B70" s="69"/>
      <c r="W70" s="69">
        <v>69</v>
      </c>
      <c r="X70" s="69">
        <v>5</v>
      </c>
      <c r="Y70" s="93">
        <v>69</v>
      </c>
      <c r="Z70" s="93">
        <v>20</v>
      </c>
      <c r="AA70" s="67"/>
      <c r="AB70" s="67"/>
      <c r="AC70" s="67"/>
      <c r="AD70" s="67"/>
      <c r="AE70" s="67"/>
    </row>
    <row r="71" spans="2:31">
      <c r="B71" s="69"/>
      <c r="W71" s="69">
        <v>70</v>
      </c>
      <c r="X71" s="69">
        <v>10</v>
      </c>
      <c r="Y71" s="93">
        <v>70</v>
      </c>
      <c r="Z71" s="93">
        <v>25</v>
      </c>
      <c r="AA71" s="67"/>
      <c r="AB71" s="67"/>
      <c r="AC71" s="67"/>
      <c r="AD71" s="67"/>
      <c r="AE71" s="67"/>
    </row>
    <row r="72" spans="2:31">
      <c r="B72" s="69"/>
      <c r="W72" s="69">
        <v>71</v>
      </c>
      <c r="X72" s="69">
        <v>10</v>
      </c>
      <c r="Y72" s="93">
        <v>71</v>
      </c>
      <c r="Z72" s="93">
        <v>25</v>
      </c>
      <c r="AA72" s="67"/>
      <c r="AB72" s="67"/>
      <c r="AC72" s="67"/>
      <c r="AD72" s="67"/>
      <c r="AE72" s="67"/>
    </row>
    <row r="73" spans="2:31">
      <c r="B73" s="69"/>
      <c r="W73" s="69">
        <v>72</v>
      </c>
      <c r="X73" s="69">
        <v>10</v>
      </c>
      <c r="Y73" s="93">
        <v>72</v>
      </c>
      <c r="Z73" s="93">
        <v>25</v>
      </c>
      <c r="AA73" s="67"/>
      <c r="AB73" s="67"/>
      <c r="AC73" s="67"/>
      <c r="AD73" s="67"/>
      <c r="AE73" s="67"/>
    </row>
    <row r="74" spans="2:31">
      <c r="W74" s="69">
        <v>73</v>
      </c>
      <c r="X74" s="69">
        <v>10</v>
      </c>
      <c r="Y74" s="93">
        <v>73</v>
      </c>
      <c r="Z74" s="93">
        <v>25</v>
      </c>
      <c r="AA74" s="67"/>
      <c r="AB74" s="67"/>
      <c r="AC74" s="67"/>
      <c r="AD74" s="67"/>
      <c r="AE74" s="67"/>
    </row>
    <row r="75" spans="2:31">
      <c r="W75" s="69">
        <v>74</v>
      </c>
      <c r="X75" s="69">
        <v>10</v>
      </c>
      <c r="Y75" s="93">
        <v>74</v>
      </c>
      <c r="Z75" s="93">
        <v>25</v>
      </c>
      <c r="AA75" s="67"/>
      <c r="AB75" s="67"/>
      <c r="AC75" s="67"/>
      <c r="AD75" s="67"/>
      <c r="AE75" s="67"/>
    </row>
    <row r="76" spans="2:31">
      <c r="W76" s="69">
        <v>75</v>
      </c>
      <c r="X76" s="69">
        <v>15</v>
      </c>
      <c r="Y76" s="93">
        <v>75</v>
      </c>
      <c r="Z76" s="93">
        <v>30</v>
      </c>
      <c r="AA76" s="67"/>
      <c r="AB76" s="67"/>
      <c r="AC76" s="67"/>
      <c r="AD76" s="67"/>
      <c r="AE76" s="67"/>
    </row>
    <row r="77" spans="2:31">
      <c r="W77" s="69">
        <v>76</v>
      </c>
      <c r="X77" s="69">
        <v>15</v>
      </c>
      <c r="Y77" s="93">
        <v>76</v>
      </c>
      <c r="Z77" s="93">
        <v>30</v>
      </c>
      <c r="AA77" s="67"/>
      <c r="AB77" s="67"/>
      <c r="AC77" s="67"/>
      <c r="AD77" s="67"/>
      <c r="AE77" s="67"/>
    </row>
    <row r="78" spans="2:31">
      <c r="W78" s="69">
        <v>77</v>
      </c>
      <c r="X78" s="69">
        <v>15</v>
      </c>
      <c r="Y78" s="93">
        <v>77</v>
      </c>
      <c r="Z78" s="93">
        <v>30</v>
      </c>
      <c r="AA78" s="67"/>
      <c r="AB78" s="67"/>
      <c r="AC78" s="67"/>
      <c r="AD78" s="67"/>
      <c r="AE78" s="67"/>
    </row>
    <row r="79" spans="2:31">
      <c r="W79" s="69">
        <v>78</v>
      </c>
      <c r="X79" s="69">
        <v>15</v>
      </c>
      <c r="Y79" s="93">
        <v>78</v>
      </c>
      <c r="Z79" s="93">
        <v>30</v>
      </c>
      <c r="AA79" s="67"/>
      <c r="AB79" s="67"/>
      <c r="AC79" s="67"/>
      <c r="AD79" s="67"/>
      <c r="AE79" s="67"/>
    </row>
    <row r="80" spans="2:31">
      <c r="W80" s="69">
        <v>79</v>
      </c>
      <c r="X80" s="69">
        <v>15</v>
      </c>
      <c r="Y80" s="93">
        <v>79</v>
      </c>
      <c r="Z80" s="93">
        <v>30</v>
      </c>
      <c r="AA80" s="67"/>
      <c r="AB80" s="67"/>
      <c r="AC80" s="67"/>
      <c r="AD80" s="67"/>
      <c r="AE80" s="67"/>
    </row>
    <row r="81" spans="23:31">
      <c r="W81" s="69">
        <v>80</v>
      </c>
      <c r="X81" s="69">
        <v>20</v>
      </c>
      <c r="Y81" s="93">
        <v>80</v>
      </c>
      <c r="Z81" s="93">
        <v>35</v>
      </c>
      <c r="AA81" s="67"/>
      <c r="AB81" s="67"/>
      <c r="AC81" s="67"/>
      <c r="AD81" s="67"/>
      <c r="AE81" s="67"/>
    </row>
    <row r="82" spans="23:31">
      <c r="W82" s="69">
        <v>81</v>
      </c>
      <c r="X82" s="69">
        <v>20</v>
      </c>
      <c r="Y82" s="93">
        <v>81</v>
      </c>
      <c r="Z82" s="93">
        <v>35</v>
      </c>
      <c r="AA82" s="67"/>
      <c r="AB82" s="67"/>
      <c r="AC82" s="67"/>
      <c r="AD82" s="67"/>
      <c r="AE82" s="67"/>
    </row>
    <row r="83" spans="23:31">
      <c r="W83" s="69">
        <v>82</v>
      </c>
      <c r="X83" s="69">
        <v>20</v>
      </c>
      <c r="Y83" s="93">
        <v>82</v>
      </c>
      <c r="Z83" s="93">
        <v>35</v>
      </c>
      <c r="AA83" s="67"/>
      <c r="AB83" s="67"/>
      <c r="AC83" s="67"/>
      <c r="AD83" s="67"/>
      <c r="AE83" s="67"/>
    </row>
    <row r="84" spans="23:31">
      <c r="W84" s="69">
        <v>83</v>
      </c>
      <c r="X84" s="69">
        <v>20</v>
      </c>
      <c r="Y84" s="93">
        <v>83</v>
      </c>
      <c r="Z84" s="93">
        <v>35</v>
      </c>
      <c r="AA84" s="67"/>
      <c r="AB84" s="67"/>
      <c r="AC84" s="67"/>
      <c r="AD84" s="67"/>
      <c r="AE84" s="67"/>
    </row>
    <row r="85" spans="23:31">
      <c r="W85" s="69">
        <v>84</v>
      </c>
      <c r="X85" s="69">
        <v>20</v>
      </c>
      <c r="Y85" s="93">
        <v>84</v>
      </c>
      <c r="Z85" s="93">
        <v>35</v>
      </c>
      <c r="AA85" s="67"/>
      <c r="AB85" s="67"/>
      <c r="AC85" s="67"/>
      <c r="AD85" s="67"/>
      <c r="AE85" s="67"/>
    </row>
    <row r="86" spans="23:31">
      <c r="W86" s="69">
        <v>85</v>
      </c>
      <c r="X86" s="69">
        <v>20</v>
      </c>
      <c r="Y86" s="93">
        <v>85</v>
      </c>
      <c r="Z86" s="93">
        <v>35</v>
      </c>
      <c r="AA86" s="67"/>
      <c r="AB86" s="67"/>
      <c r="AC86" s="67"/>
      <c r="AD86" s="67"/>
      <c r="AE86" s="67"/>
    </row>
    <row r="87" spans="23:31">
      <c r="W87" s="69">
        <v>86</v>
      </c>
      <c r="X87" s="69">
        <v>20</v>
      </c>
      <c r="Y87" s="93">
        <v>86</v>
      </c>
      <c r="Z87" s="93">
        <v>35</v>
      </c>
      <c r="AA87" s="67"/>
      <c r="AB87" s="67"/>
      <c r="AC87" s="67"/>
      <c r="AD87" s="67"/>
      <c r="AE87" s="67"/>
    </row>
    <row r="88" spans="23:31">
      <c r="W88" s="69">
        <v>87</v>
      </c>
      <c r="X88" s="69">
        <v>20</v>
      </c>
      <c r="Y88" s="93">
        <v>87</v>
      </c>
      <c r="Z88" s="93">
        <v>35</v>
      </c>
      <c r="AA88" s="67"/>
      <c r="AB88" s="67"/>
      <c r="AC88" s="67"/>
      <c r="AD88" s="67"/>
      <c r="AE88" s="67"/>
    </row>
    <row r="89" spans="23:31">
      <c r="W89" s="69">
        <v>88</v>
      </c>
      <c r="X89" s="69">
        <v>20</v>
      </c>
      <c r="Y89" s="93">
        <v>88</v>
      </c>
      <c r="Z89" s="93">
        <v>35</v>
      </c>
      <c r="AA89" s="67"/>
      <c r="AB89" s="67"/>
      <c r="AC89" s="67"/>
      <c r="AD89" s="67"/>
      <c r="AE89" s="67"/>
    </row>
    <row r="90" spans="23:31">
      <c r="W90" s="69">
        <v>89</v>
      </c>
      <c r="X90" s="69">
        <v>20</v>
      </c>
      <c r="Y90" s="93">
        <v>89</v>
      </c>
      <c r="Z90" s="93">
        <v>35</v>
      </c>
      <c r="AA90" s="67"/>
      <c r="AB90" s="67"/>
      <c r="AC90" s="67"/>
      <c r="AD90" s="67"/>
      <c r="AE90" s="67"/>
    </row>
    <row r="91" spans="23:31">
      <c r="W91" s="69">
        <v>90</v>
      </c>
      <c r="X91" s="69">
        <v>20</v>
      </c>
      <c r="Y91" s="93">
        <v>90</v>
      </c>
      <c r="Z91" s="93">
        <v>35</v>
      </c>
      <c r="AA91" s="67"/>
      <c r="AB91" s="67"/>
      <c r="AC91" s="67"/>
      <c r="AD91" s="67"/>
      <c r="AE91" s="67"/>
    </row>
    <row r="92" spans="23:31">
      <c r="W92" s="69">
        <v>91</v>
      </c>
      <c r="X92" s="69">
        <v>20</v>
      </c>
      <c r="Y92" s="93">
        <v>91</v>
      </c>
      <c r="Z92" s="93">
        <v>35</v>
      </c>
      <c r="AA92" s="67"/>
      <c r="AB92" s="67"/>
      <c r="AC92" s="67"/>
      <c r="AD92" s="67"/>
      <c r="AE92" s="67"/>
    </row>
    <row r="93" spans="23:31">
      <c r="W93" s="69">
        <v>92</v>
      </c>
      <c r="X93" s="69">
        <v>20</v>
      </c>
      <c r="Y93" s="93">
        <v>92</v>
      </c>
      <c r="Z93" s="93">
        <v>35</v>
      </c>
      <c r="AA93" s="67"/>
      <c r="AB93" s="67"/>
      <c r="AC93" s="67"/>
      <c r="AD93" s="67"/>
      <c r="AE93" s="67"/>
    </row>
    <row r="94" spans="23:31">
      <c r="W94" s="69">
        <v>93</v>
      </c>
      <c r="X94" s="69">
        <v>20</v>
      </c>
      <c r="Y94" s="93">
        <v>93</v>
      </c>
      <c r="Z94" s="93">
        <v>35</v>
      </c>
      <c r="AA94" s="67"/>
      <c r="AB94" s="67"/>
      <c r="AC94" s="67"/>
      <c r="AD94" s="67"/>
      <c r="AE94" s="67"/>
    </row>
    <row r="95" spans="23:31">
      <c r="W95" s="69">
        <v>94</v>
      </c>
      <c r="X95" s="69">
        <v>20</v>
      </c>
      <c r="Y95" s="93">
        <v>94</v>
      </c>
      <c r="Z95" s="93">
        <v>35</v>
      </c>
      <c r="AA95" s="67"/>
      <c r="AB95" s="67"/>
      <c r="AC95" s="67"/>
      <c r="AD95" s="67"/>
      <c r="AE95" s="67"/>
    </row>
    <row r="96" spans="23:31">
      <c r="W96" s="69">
        <v>95</v>
      </c>
      <c r="X96" s="69">
        <v>20</v>
      </c>
      <c r="Y96" s="93">
        <v>95</v>
      </c>
      <c r="Z96" s="93">
        <v>35</v>
      </c>
      <c r="AA96" s="67"/>
      <c r="AB96" s="67"/>
      <c r="AC96" s="67"/>
      <c r="AD96" s="67"/>
      <c r="AE96" s="67"/>
    </row>
    <row r="97" spans="23:31">
      <c r="W97" s="69">
        <v>96</v>
      </c>
      <c r="X97" s="69">
        <v>20</v>
      </c>
      <c r="Y97" s="93">
        <v>96</v>
      </c>
      <c r="Z97" s="93">
        <v>35</v>
      </c>
      <c r="AA97" s="67"/>
      <c r="AB97" s="67"/>
      <c r="AC97" s="67"/>
      <c r="AD97" s="67"/>
      <c r="AE97" s="67"/>
    </row>
    <row r="98" spans="23:31">
      <c r="W98" s="69">
        <v>97</v>
      </c>
      <c r="X98" s="69">
        <v>20</v>
      </c>
      <c r="Y98" s="93">
        <v>97</v>
      </c>
      <c r="Z98" s="93">
        <v>35</v>
      </c>
      <c r="AA98" s="67"/>
      <c r="AB98" s="67"/>
      <c r="AC98" s="67"/>
      <c r="AD98" s="67"/>
      <c r="AE98" s="67"/>
    </row>
    <row r="99" spans="23:31">
      <c r="W99" s="69">
        <v>98</v>
      </c>
      <c r="X99" s="69">
        <v>20</v>
      </c>
      <c r="Y99" s="93">
        <v>98</v>
      </c>
      <c r="Z99" s="93">
        <v>35</v>
      </c>
      <c r="AA99" s="67"/>
      <c r="AB99" s="67"/>
      <c r="AC99" s="67"/>
      <c r="AD99" s="67"/>
      <c r="AE99" s="67"/>
    </row>
    <row r="100" spans="23:31">
      <c r="W100" s="69">
        <v>99</v>
      </c>
      <c r="X100" s="69">
        <v>20</v>
      </c>
      <c r="Y100" s="93">
        <v>99</v>
      </c>
      <c r="Z100" s="93">
        <v>35</v>
      </c>
      <c r="AA100" s="67"/>
      <c r="AB100" s="67"/>
      <c r="AC100" s="67"/>
      <c r="AD100" s="67"/>
      <c r="AE100" s="67"/>
    </row>
    <row r="101" spans="23:31">
      <c r="W101" s="69">
        <v>100</v>
      </c>
      <c r="X101" s="69">
        <v>20</v>
      </c>
      <c r="Y101" s="93">
        <v>100</v>
      </c>
      <c r="Z101" s="93">
        <v>35</v>
      </c>
      <c r="AA101" s="67"/>
      <c r="AB101" s="67"/>
      <c r="AC101" s="67"/>
      <c r="AD101" s="67"/>
      <c r="AE101" s="67"/>
    </row>
  </sheetData>
  <mergeCells count="15">
    <mergeCell ref="V12:V14"/>
    <mergeCell ref="B14:B16"/>
    <mergeCell ref="E14:I14"/>
    <mergeCell ref="C15:C16"/>
    <mergeCell ref="D15:D16"/>
    <mergeCell ref="E15:I16"/>
    <mergeCell ref="A1:M1"/>
    <mergeCell ref="A2:M2"/>
    <mergeCell ref="W3:X3"/>
    <mergeCell ref="Y3:Z3"/>
    <mergeCell ref="V4:V11"/>
    <mergeCell ref="D6:G6"/>
    <mergeCell ref="H6:L6"/>
    <mergeCell ref="D7:G7"/>
    <mergeCell ref="H7:L7"/>
  </mergeCells>
  <phoneticPr fontId="3"/>
  <dataValidations count="2">
    <dataValidation type="list" allowBlank="1" showInputMessage="1" showErrorMessage="1" sqref="C7" xr:uid="{641519EF-95C9-46F2-9652-767E338212B1}">
      <formula1>$AB$5:$AB$12</formula1>
    </dataValidation>
    <dataValidation type="list" allowBlank="1" showInputMessage="1" showErrorMessage="1" sqref="G8:G12 H6 G3:G5" xr:uid="{228AD045-C5C8-40F5-879C-D640419E83EA}">
      <formula1>"A,C,J,H"</formula1>
    </dataValidation>
  </dataValidations>
  <printOptions horizontalCentered="1"/>
  <pageMargins left="0.11811023622047245" right="0.11811023622047245"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DBE6-E6CB-4322-8105-3D5B1FAE28A0}">
  <sheetPr>
    <tabColor theme="7" tint="0.79998168889431442"/>
  </sheetPr>
  <dimension ref="A1:AH32"/>
  <sheetViews>
    <sheetView view="pageBreakPreview" zoomScaleNormal="70" zoomScaleSheetLayoutView="100" workbookViewId="0">
      <selection activeCell="D9" sqref="D9"/>
    </sheetView>
  </sheetViews>
  <sheetFormatPr defaultColWidth="9" defaultRowHeight="18.75"/>
  <cols>
    <col min="1" max="2" width="4.625" style="108" customWidth="1"/>
    <col min="3" max="3" width="11" style="108" bestFit="1" customWidth="1"/>
    <col min="4" max="13" width="7.875" style="108" customWidth="1"/>
    <col min="14" max="14" width="4.25" style="108" customWidth="1"/>
    <col min="15" max="15" width="4.25" style="108" bestFit="1" customWidth="1"/>
    <col min="16" max="16" width="4.25" style="108" customWidth="1"/>
    <col min="17" max="17" width="4.375" style="108" customWidth="1"/>
    <col min="18" max="21" width="3.875" style="108" customWidth="1"/>
    <col min="22" max="22" width="9" style="108"/>
    <col min="23" max="25" width="9" style="108" hidden="1" customWidth="1"/>
    <col min="26" max="26" width="0" style="108" hidden="1" customWidth="1"/>
    <col min="27" max="16384" width="9" style="108"/>
  </cols>
  <sheetData>
    <row r="1" spans="1:21" ht="18" customHeight="1">
      <c r="Q1" s="109" t="s">
        <v>3</v>
      </c>
      <c r="R1" s="110"/>
      <c r="S1" s="110"/>
      <c r="T1" s="110"/>
      <c r="U1" s="111"/>
    </row>
    <row r="2" spans="1:21" ht="36" customHeight="1">
      <c r="B2" s="112"/>
      <c r="C2" s="113" t="s">
        <v>75</v>
      </c>
      <c r="D2" s="113"/>
      <c r="E2" s="114" t="s">
        <v>76</v>
      </c>
      <c r="F2" s="114"/>
      <c r="G2" s="114"/>
      <c r="H2" s="114"/>
      <c r="I2" s="114"/>
      <c r="J2" s="114"/>
      <c r="K2" s="114"/>
      <c r="L2" s="114"/>
      <c r="M2" s="114"/>
      <c r="N2" s="114"/>
      <c r="O2" s="114"/>
      <c r="P2" s="114"/>
      <c r="Q2" s="114"/>
      <c r="R2" s="115"/>
      <c r="S2" s="115"/>
      <c r="T2" s="116"/>
      <c r="U2" s="116"/>
    </row>
    <row r="3" spans="1:21" ht="24" customHeight="1">
      <c r="L3" s="117"/>
      <c r="M3" s="117"/>
      <c r="N3" s="118">
        <v>2026</v>
      </c>
      <c r="O3" s="118"/>
      <c r="P3" s="117" t="s">
        <v>23</v>
      </c>
      <c r="Q3" s="117">
        <v>6</v>
      </c>
      <c r="R3" s="117" t="s">
        <v>77</v>
      </c>
      <c r="S3" s="117">
        <v>20</v>
      </c>
      <c r="T3" s="117" t="s">
        <v>78</v>
      </c>
      <c r="U3" s="117"/>
    </row>
    <row r="4" spans="1:21" ht="36" customHeight="1">
      <c r="A4" s="119" t="s">
        <v>79</v>
      </c>
      <c r="B4" s="119"/>
      <c r="C4" s="119"/>
      <c r="D4" s="119"/>
      <c r="E4" s="119"/>
      <c r="F4" s="119"/>
      <c r="G4" s="119"/>
      <c r="H4" s="119"/>
      <c r="I4" s="119"/>
      <c r="J4" s="119"/>
      <c r="K4" s="119"/>
      <c r="L4" s="119"/>
      <c r="M4" s="119"/>
      <c r="N4" s="119"/>
      <c r="O4" s="119"/>
      <c r="P4" s="119"/>
      <c r="Q4" s="119"/>
      <c r="R4" s="119"/>
      <c r="S4" s="119"/>
      <c r="T4" s="119"/>
      <c r="U4" s="120"/>
    </row>
    <row r="5" spans="1:21" ht="12" customHeight="1">
      <c r="K5" s="121"/>
    </row>
    <row r="6" spans="1:21" ht="33" customHeight="1">
      <c r="C6" s="122" t="s">
        <v>80</v>
      </c>
      <c r="D6" s="123" t="str">
        <f>PHONETIC(D7)</f>
        <v/>
      </c>
      <c r="E6" s="124"/>
      <c r="F6" s="124"/>
      <c r="G6" s="124"/>
      <c r="H6" s="125"/>
      <c r="I6" s="122" t="s">
        <v>81</v>
      </c>
      <c r="J6" s="123"/>
      <c r="K6" s="124"/>
      <c r="L6" s="124" t="s">
        <v>82</v>
      </c>
      <c r="M6" s="124"/>
      <c r="N6" s="124"/>
      <c r="O6" s="124"/>
      <c r="P6" s="124"/>
      <c r="Q6" s="125"/>
      <c r="R6" s="126"/>
      <c r="S6" s="126"/>
      <c r="T6" s="127"/>
      <c r="U6" s="127"/>
    </row>
    <row r="7" spans="1:21" ht="33" customHeight="1">
      <c r="C7" s="102" t="s">
        <v>83</v>
      </c>
      <c r="D7" s="123"/>
      <c r="E7" s="124"/>
      <c r="F7" s="124"/>
      <c r="G7" s="124"/>
      <c r="H7" s="125"/>
      <c r="I7" s="102" t="s">
        <v>84</v>
      </c>
      <c r="J7" s="128"/>
      <c r="K7" s="129" t="s">
        <v>85</v>
      </c>
      <c r="L7" s="129"/>
      <c r="M7" s="129" t="s">
        <v>85</v>
      </c>
      <c r="N7" s="130"/>
      <c r="O7" s="130"/>
      <c r="P7" s="130"/>
      <c r="Q7" s="131"/>
      <c r="R7" s="132"/>
      <c r="S7" s="132"/>
      <c r="T7" s="133"/>
      <c r="U7" s="133"/>
    </row>
    <row r="8" spans="1:21" ht="12" customHeight="1" thickBot="1"/>
    <row r="9" spans="1:21" ht="24" customHeight="1" thickBot="1">
      <c r="A9" s="134"/>
      <c r="B9" s="135" t="s">
        <v>86</v>
      </c>
      <c r="C9" s="136"/>
      <c r="D9" s="136"/>
      <c r="E9" s="136"/>
      <c r="F9" s="136"/>
      <c r="G9" s="137"/>
      <c r="H9" s="138" t="s">
        <v>87</v>
      </c>
      <c r="I9" s="136"/>
      <c r="J9" s="136"/>
      <c r="K9" s="137"/>
      <c r="L9" s="138" t="s">
        <v>88</v>
      </c>
      <c r="M9" s="136"/>
      <c r="N9" s="136"/>
      <c r="O9" s="136"/>
      <c r="P9" s="136"/>
      <c r="Q9" s="137"/>
      <c r="R9" s="138" t="s">
        <v>89</v>
      </c>
      <c r="S9" s="136"/>
      <c r="T9" s="139"/>
      <c r="U9" s="140"/>
    </row>
    <row r="10" spans="1:21" ht="33" customHeight="1">
      <c r="A10" s="141">
        <v>1</v>
      </c>
      <c r="B10" s="142"/>
      <c r="C10" s="143"/>
      <c r="D10" s="143"/>
      <c r="E10" s="143"/>
      <c r="F10" s="143"/>
      <c r="G10" s="144"/>
      <c r="H10" s="145"/>
      <c r="I10" s="146"/>
      <c r="J10" s="146"/>
      <c r="K10" s="147"/>
      <c r="L10" s="148"/>
      <c r="M10" s="149" t="s">
        <v>23</v>
      </c>
      <c r="N10" s="149"/>
      <c r="O10" s="149" t="s">
        <v>90</v>
      </c>
      <c r="P10" s="149"/>
      <c r="Q10" s="150" t="s">
        <v>91</v>
      </c>
      <c r="R10" s="151"/>
      <c r="S10" s="152"/>
      <c r="T10" s="153"/>
      <c r="U10" s="140"/>
    </row>
    <row r="11" spans="1:21" ht="33" customHeight="1">
      <c r="A11" s="154">
        <v>2</v>
      </c>
      <c r="B11" s="155"/>
      <c r="C11" s="156"/>
      <c r="D11" s="156"/>
      <c r="E11" s="156"/>
      <c r="F11" s="156"/>
      <c r="G11" s="157"/>
      <c r="H11" s="158"/>
      <c r="I11" s="159"/>
      <c r="J11" s="159"/>
      <c r="K11" s="160"/>
      <c r="L11" s="161"/>
      <c r="M11" s="129" t="s">
        <v>23</v>
      </c>
      <c r="N11" s="129"/>
      <c r="O11" s="129" t="s">
        <v>90</v>
      </c>
      <c r="P11" s="129"/>
      <c r="Q11" s="162" t="s">
        <v>91</v>
      </c>
      <c r="R11" s="123"/>
      <c r="S11" s="124"/>
      <c r="T11" s="163"/>
      <c r="U11" s="140"/>
    </row>
    <row r="12" spans="1:21" ht="33" customHeight="1">
      <c r="A12" s="154">
        <v>3</v>
      </c>
      <c r="B12" s="155"/>
      <c r="C12" s="156"/>
      <c r="D12" s="156"/>
      <c r="E12" s="156"/>
      <c r="F12" s="156"/>
      <c r="G12" s="157"/>
      <c r="H12" s="158"/>
      <c r="I12" s="159"/>
      <c r="J12" s="159"/>
      <c r="K12" s="160"/>
      <c r="L12" s="161"/>
      <c r="M12" s="129" t="s">
        <v>23</v>
      </c>
      <c r="N12" s="129"/>
      <c r="O12" s="129" t="s">
        <v>90</v>
      </c>
      <c r="P12" s="129"/>
      <c r="Q12" s="162" t="s">
        <v>91</v>
      </c>
      <c r="R12" s="123"/>
      <c r="S12" s="124"/>
      <c r="T12" s="163"/>
      <c r="U12" s="140"/>
    </row>
    <row r="13" spans="1:21" ht="33" customHeight="1">
      <c r="A13" s="154">
        <v>4</v>
      </c>
      <c r="B13" s="155"/>
      <c r="C13" s="156"/>
      <c r="D13" s="156"/>
      <c r="E13" s="156"/>
      <c r="F13" s="156"/>
      <c r="G13" s="157"/>
      <c r="H13" s="158"/>
      <c r="I13" s="159"/>
      <c r="J13" s="159"/>
      <c r="K13" s="160"/>
      <c r="L13" s="161"/>
      <c r="M13" s="129" t="s">
        <v>23</v>
      </c>
      <c r="N13" s="129"/>
      <c r="O13" s="129" t="s">
        <v>90</v>
      </c>
      <c r="P13" s="129"/>
      <c r="Q13" s="162" t="s">
        <v>91</v>
      </c>
      <c r="R13" s="123"/>
      <c r="S13" s="124"/>
      <c r="T13" s="163"/>
      <c r="U13" s="140"/>
    </row>
    <row r="14" spans="1:21" ht="33" customHeight="1">
      <c r="A14" s="164">
        <v>5</v>
      </c>
      <c r="B14" s="155"/>
      <c r="C14" s="156"/>
      <c r="D14" s="156"/>
      <c r="E14" s="156"/>
      <c r="F14" s="156"/>
      <c r="G14" s="157"/>
      <c r="H14" s="165"/>
      <c r="I14" s="166"/>
      <c r="J14" s="166"/>
      <c r="K14" s="167"/>
      <c r="L14" s="161"/>
      <c r="M14" s="129" t="s">
        <v>23</v>
      </c>
      <c r="N14" s="129"/>
      <c r="O14" s="129" t="s">
        <v>90</v>
      </c>
      <c r="P14" s="129"/>
      <c r="Q14" s="162" t="s">
        <v>91</v>
      </c>
      <c r="R14" s="123"/>
      <c r="S14" s="124"/>
      <c r="T14" s="163"/>
      <c r="U14" s="140"/>
    </row>
    <row r="15" spans="1:21" ht="33" customHeight="1" thickBot="1">
      <c r="A15" s="168">
        <v>6</v>
      </c>
      <c r="B15" s="169"/>
      <c r="C15" s="170"/>
      <c r="D15" s="170"/>
      <c r="E15" s="170"/>
      <c r="F15" s="170"/>
      <c r="G15" s="171"/>
      <c r="H15" s="172"/>
      <c r="I15" s="173"/>
      <c r="J15" s="173"/>
      <c r="K15" s="174"/>
      <c r="L15" s="175"/>
      <c r="M15" s="176" t="s">
        <v>23</v>
      </c>
      <c r="N15" s="176"/>
      <c r="O15" s="176" t="s">
        <v>90</v>
      </c>
      <c r="P15" s="176"/>
      <c r="Q15" s="177" t="s">
        <v>91</v>
      </c>
      <c r="R15" s="178"/>
      <c r="S15" s="179"/>
      <c r="T15" s="180"/>
      <c r="U15" s="140"/>
    </row>
    <row r="16" spans="1:21" ht="12" customHeight="1"/>
    <row r="17" spans="1:34" ht="33" customHeight="1">
      <c r="A17" s="181" t="s">
        <v>92</v>
      </c>
      <c r="B17" s="182"/>
      <c r="C17" s="183"/>
      <c r="D17" s="184"/>
      <c r="E17" s="185"/>
      <c r="F17" s="181" t="s">
        <v>93</v>
      </c>
      <c r="G17" s="182"/>
      <c r="H17" s="186"/>
      <c r="I17" s="187"/>
      <c r="K17" s="188" t="s">
        <v>94</v>
      </c>
      <c r="L17" s="189"/>
      <c r="M17" s="181"/>
      <c r="N17" s="190"/>
      <c r="O17" s="190"/>
      <c r="P17" s="190"/>
      <c r="Q17" s="190"/>
      <c r="R17" s="190"/>
      <c r="S17" s="190"/>
      <c r="T17" s="182"/>
      <c r="U17" s="191"/>
    </row>
    <row r="18" spans="1:34" ht="12" customHeight="1">
      <c r="A18" s="191"/>
      <c r="B18" s="191"/>
      <c r="C18" s="111"/>
      <c r="D18" s="111"/>
      <c r="F18" s="191"/>
      <c r="G18" s="191"/>
      <c r="H18" s="111"/>
      <c r="I18" s="111"/>
      <c r="K18" s="192"/>
      <c r="L18" s="192"/>
      <c r="M18" s="193"/>
      <c r="N18" s="193"/>
      <c r="O18" s="193"/>
      <c r="P18" s="193"/>
      <c r="Q18" s="193"/>
      <c r="R18" s="193"/>
      <c r="S18" s="193"/>
      <c r="T18" s="193"/>
      <c r="U18" s="191"/>
    </row>
    <row r="19" spans="1:34" ht="27" customHeight="1">
      <c r="A19" s="191"/>
      <c r="B19" s="194" t="s">
        <v>95</v>
      </c>
      <c r="C19" s="194"/>
      <c r="D19" s="195" t="s">
        <v>96</v>
      </c>
      <c r="E19" s="195" t="s">
        <v>97</v>
      </c>
      <c r="F19" s="195" t="s">
        <v>98</v>
      </c>
      <c r="G19" s="195" t="s">
        <v>99</v>
      </c>
      <c r="H19" s="195" t="s">
        <v>100</v>
      </c>
      <c r="I19" s="195" t="s">
        <v>101</v>
      </c>
      <c r="J19" s="195" t="s">
        <v>102</v>
      </c>
      <c r="K19" s="195" t="s">
        <v>103</v>
      </c>
      <c r="L19" s="195" t="s">
        <v>104</v>
      </c>
      <c r="M19" s="195" t="s">
        <v>105</v>
      </c>
      <c r="N19" s="196"/>
      <c r="P19" s="140"/>
      <c r="R19" s="140"/>
      <c r="T19" s="140"/>
      <c r="U19" s="140"/>
      <c r="W19" s="140"/>
      <c r="Y19" s="140"/>
      <c r="AA19" s="140"/>
      <c r="AB19" s="140"/>
      <c r="AC19" s="140"/>
      <c r="AD19" s="140"/>
      <c r="AE19" s="140"/>
      <c r="AF19" s="140"/>
      <c r="AG19" s="140"/>
      <c r="AH19" s="140"/>
    </row>
    <row r="20" spans="1:34" ht="27" customHeight="1">
      <c r="A20" s="191"/>
      <c r="B20" s="194" t="s">
        <v>106</v>
      </c>
      <c r="C20" s="194"/>
      <c r="D20" s="197"/>
      <c r="E20" s="198">
        <v>500</v>
      </c>
      <c r="F20" s="198">
        <v>1000</v>
      </c>
      <c r="G20" s="198">
        <v>1500</v>
      </c>
      <c r="H20" s="198">
        <v>3000</v>
      </c>
      <c r="I20" s="198">
        <v>4500</v>
      </c>
      <c r="J20" s="198">
        <v>6000</v>
      </c>
      <c r="K20" s="198">
        <v>7500</v>
      </c>
      <c r="L20" s="198">
        <v>9000</v>
      </c>
      <c r="M20" s="198">
        <v>10500</v>
      </c>
      <c r="N20" s="199"/>
      <c r="P20" s="200"/>
      <c r="R20" s="200"/>
      <c r="T20" s="200"/>
      <c r="U20" s="200"/>
      <c r="W20" s="200"/>
      <c r="Y20" s="200"/>
      <c r="AA20" s="200"/>
      <c r="AB20" s="200"/>
      <c r="AC20" s="200"/>
      <c r="AD20" s="200"/>
      <c r="AE20" s="200"/>
      <c r="AF20" s="200"/>
      <c r="AG20" s="200"/>
      <c r="AH20" s="200"/>
    </row>
    <row r="21" spans="1:34" ht="27" customHeight="1" thickBot="1">
      <c r="A21" s="191"/>
      <c r="B21" s="191"/>
      <c r="C21" s="111"/>
      <c r="D21" s="111"/>
      <c r="F21" s="191"/>
      <c r="G21" s="191"/>
      <c r="H21" s="111"/>
      <c r="I21" s="111"/>
      <c r="L21" s="201"/>
      <c r="M21" s="201"/>
      <c r="N21" s="202" t="s">
        <v>74</v>
      </c>
      <c r="O21" s="202"/>
      <c r="P21" s="202"/>
      <c r="Q21" s="202"/>
      <c r="R21" s="202"/>
      <c r="S21" s="202"/>
      <c r="T21" s="202"/>
      <c r="U21" s="126"/>
    </row>
    <row r="23" spans="1:34" ht="24">
      <c r="A23" s="140"/>
      <c r="B23" s="140"/>
      <c r="C23" s="140"/>
      <c r="D23" s="140"/>
      <c r="E23" s="140"/>
      <c r="F23" s="140"/>
      <c r="G23" s="140"/>
      <c r="H23" s="140"/>
      <c r="I23" s="140"/>
      <c r="J23" s="140"/>
      <c r="K23" s="140"/>
      <c r="L23" s="140"/>
      <c r="M23" s="140"/>
      <c r="N23" s="140"/>
      <c r="O23" s="140"/>
      <c r="P23" s="140"/>
      <c r="Q23" s="140"/>
      <c r="R23" s="140"/>
      <c r="S23" s="140"/>
      <c r="T23" s="140"/>
      <c r="U23" s="140"/>
    </row>
    <row r="24" spans="1:34">
      <c r="W24" s="203" t="s">
        <v>107</v>
      </c>
      <c r="X24" t="s">
        <v>59</v>
      </c>
      <c r="Y24" s="204" t="s">
        <v>108</v>
      </c>
    </row>
    <row r="25" spans="1:34">
      <c r="W25" s="203" t="s">
        <v>109</v>
      </c>
      <c r="X25" t="s">
        <v>29</v>
      </c>
      <c r="Y25" s="204" t="s">
        <v>110</v>
      </c>
    </row>
    <row r="26" spans="1:34">
      <c r="W26" s="203" t="s">
        <v>111</v>
      </c>
      <c r="X26"/>
      <c r="Y26" s="204" t="s">
        <v>112</v>
      </c>
    </row>
    <row r="27" spans="1:34">
      <c r="W27" s="203" t="s">
        <v>113</v>
      </c>
      <c r="Y27" s="204" t="s">
        <v>114</v>
      </c>
    </row>
    <row r="28" spans="1:34">
      <c r="W28" s="203" t="s">
        <v>115</v>
      </c>
      <c r="Y28" s="204" t="s">
        <v>116</v>
      </c>
    </row>
    <row r="29" spans="1:34">
      <c r="W29" s="203" t="s">
        <v>117</v>
      </c>
      <c r="Y29" s="204" t="s">
        <v>118</v>
      </c>
    </row>
    <row r="30" spans="1:34">
      <c r="W30" s="203" t="s">
        <v>41</v>
      </c>
      <c r="Y30" s="204" t="s">
        <v>119</v>
      </c>
    </row>
    <row r="31" spans="1:34">
      <c r="W31" s="203" t="s">
        <v>120</v>
      </c>
      <c r="Y31" s="204" t="s">
        <v>121</v>
      </c>
    </row>
    <row r="32" spans="1:34">
      <c r="W32" s="203"/>
      <c r="Y32" s="204"/>
    </row>
  </sheetData>
  <mergeCells count="41">
    <mergeCell ref="B19:C19"/>
    <mergeCell ref="B20:C20"/>
    <mergeCell ref="N21:T21"/>
    <mergeCell ref="A17:B17"/>
    <mergeCell ref="C17:D17"/>
    <mergeCell ref="F17:G17"/>
    <mergeCell ref="H17:I17"/>
    <mergeCell ref="K17:L17"/>
    <mergeCell ref="M17:T17"/>
    <mergeCell ref="B14:G14"/>
    <mergeCell ref="H14:K14"/>
    <mergeCell ref="R14:T14"/>
    <mergeCell ref="B15:G15"/>
    <mergeCell ref="H15:K15"/>
    <mergeCell ref="R15:T15"/>
    <mergeCell ref="B12:G12"/>
    <mergeCell ref="H12:K12"/>
    <mergeCell ref="R12:T12"/>
    <mergeCell ref="B13:G13"/>
    <mergeCell ref="H13:K13"/>
    <mergeCell ref="R13:T13"/>
    <mergeCell ref="B10:G10"/>
    <mergeCell ref="H10:K10"/>
    <mergeCell ref="R10:T10"/>
    <mergeCell ref="B11:G11"/>
    <mergeCell ref="H11:K11"/>
    <mergeCell ref="R11:T11"/>
    <mergeCell ref="D7:H7"/>
    <mergeCell ref="N7:Q7"/>
    <mergeCell ref="B9:G9"/>
    <mergeCell ref="H9:K9"/>
    <mergeCell ref="L9:Q9"/>
    <mergeCell ref="R9:T9"/>
    <mergeCell ref="R1:T1"/>
    <mergeCell ref="C2:D2"/>
    <mergeCell ref="E2:Q2"/>
    <mergeCell ref="N3:O3"/>
    <mergeCell ref="A4:T4"/>
    <mergeCell ref="D6:H6"/>
    <mergeCell ref="J6:K6"/>
    <mergeCell ref="L6:Q6"/>
  </mergeCells>
  <phoneticPr fontId="3"/>
  <dataValidations count="3">
    <dataValidation type="list" allowBlank="1" showInputMessage="1" showErrorMessage="1" sqref="L7" xr:uid="{1E4293AB-F74C-4566-AD20-B4C8500DF6CC}">
      <formula1>$X$24:$X$25</formula1>
    </dataValidation>
    <dataValidation type="list" allowBlank="1" showInputMessage="1" showErrorMessage="1" sqref="J7" xr:uid="{69419552-AF1A-4C2C-9ED5-A087EFC091C5}">
      <formula1>$W$24:$W$31</formula1>
    </dataValidation>
    <dataValidation type="list" allowBlank="1" showInputMessage="1" showErrorMessage="1" sqref="J6:K6" xr:uid="{B8E0D6AB-E1C1-400A-AB43-F39346329708}">
      <formula1>$Y$24:$Y$31</formula1>
    </dataValidation>
  </dataValidations>
  <printOptions horizontalCentered="1"/>
  <pageMargins left="0.23622047244094491" right="0.23622047244094491" top="0.35433070866141736"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3.参加申込</vt:lpstr>
      <vt:lpstr>3.補欠登録</vt:lpstr>
      <vt:lpstr>6.使用ボール登録証</vt:lpstr>
      <vt:lpstr>'3.参加申込'!Print_Area</vt:lpstr>
      <vt:lpstr>'3.参加申込'!Print_Titles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阿部信隆</dc:creator>
  <cp:lastModifiedBy>阿部信隆</cp:lastModifiedBy>
  <dcterms:created xsi:type="dcterms:W3CDTF">2026-05-12T07:56:43Z</dcterms:created>
  <dcterms:modified xsi:type="dcterms:W3CDTF">2026-05-12T07:57:30Z</dcterms:modified>
</cp:coreProperties>
</file>